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syrova\Desktop\МТиТО\"/>
    </mc:Choice>
  </mc:AlternateContent>
  <bookViews>
    <workbookView xWindow="-120" yWindow="-120" windowWidth="29040" windowHeight="15720"/>
  </bookViews>
  <sheets>
    <sheet name="Список" sheetId="1" r:id="rId1"/>
    <sheet name="Список исключенных компаний" sheetId="2" r:id="rId2"/>
  </sheets>
  <definedNames>
    <definedName name="_xlnm._FilterDatabase" localSheetId="0" hidden="1">Список!$A$2:$F$105</definedName>
    <definedName name="OLE_LINK2" localSheetId="0">Список!#REF!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<sst xmlns="http://schemas.openxmlformats.org/spreadsheetml/2006/main" count="205" uniqueCount="203">
  <si>
    <t>№ п/п</t>
  </si>
  <si>
    <t>наименование</t>
  </si>
  <si>
    <t>ИНН</t>
  </si>
  <si>
    <t>Генеральный директор</t>
  </si>
  <si>
    <t xml:space="preserve">дата начала аккредитации </t>
  </si>
  <si>
    <t>дата окончания аккредитации</t>
  </si>
  <si>
    <t>№п/п</t>
  </si>
  <si>
    <t xml:space="preserve">Наименование </t>
  </si>
  <si>
    <t>Дата иключения</t>
  </si>
  <si>
    <t xml:space="preserve">Причина </t>
  </si>
  <si>
    <t>Кормишин Алексей Константинович</t>
  </si>
  <si>
    <t>Гибадуков Мингази Мингалеевич</t>
  </si>
  <si>
    <t>Усачев Сергей Владимирович</t>
  </si>
  <si>
    <t>Хабутдинов Ренат Зиннурович</t>
  </si>
  <si>
    <t>Советкин Олег Владимирович</t>
  </si>
  <si>
    <t>Табаков Олег Михайлович</t>
  </si>
  <si>
    <t>Любашевский Феликс Владимирович</t>
  </si>
  <si>
    <t>Шарипов Ян Галимович</t>
  </si>
  <si>
    <t>НОК, ООО</t>
  </si>
  <si>
    <t>ТНГ-Групп, ООО</t>
  </si>
  <si>
    <t>Горохов Максим Николаевич</t>
  </si>
  <si>
    <t>ЭЛКАМ, ООО</t>
  </si>
  <si>
    <t>Галкин Анатолий Иванович</t>
  </si>
  <si>
    <t>ЮСДЖИ, ООО</t>
  </si>
  <si>
    <t>Латыпов Ренат Инзилович</t>
  </si>
  <si>
    <t>Ижнефтемаш, ПАО</t>
  </si>
  <si>
    <t>Березин Сергей Борисович</t>
  </si>
  <si>
    <t>ГАЗПРОМ ГАЗОБЕЗОПАСНОСТЬ, ООО</t>
  </si>
  <si>
    <t>Сорокин Анатолий Александрович</t>
  </si>
  <si>
    <t>АВС, ООО</t>
  </si>
  <si>
    <t>ТЕХНОЛОГИЯ, ООО</t>
  </si>
  <si>
    <t>Оплеснин Сергей Петрович</t>
  </si>
  <si>
    <t>НПП РЕСУРС СЕРВИС, ООО</t>
  </si>
  <si>
    <t>Давлетбердин Дамир Фархитдинович</t>
  </si>
  <si>
    <t>МАРС-М, ООО</t>
  </si>
  <si>
    <t>Мартынов Сергей Георгиевич</t>
  </si>
  <si>
    <t>ИНВЕСТ ТЭК, ООО</t>
  </si>
  <si>
    <t>ВИТЭКС, ООО</t>
  </si>
  <si>
    <t>Вопиловская Ирина Олеговна</t>
  </si>
  <si>
    <t>ВебНефтеГазПроект, ООО</t>
  </si>
  <si>
    <t>Иванов Дмитрий Николаевич</t>
  </si>
  <si>
    <t>Тюменский институт нефти и газа, ООО</t>
  </si>
  <si>
    <t>Печеркин Михаил Федорович</t>
  </si>
  <si>
    <t>ВНИИнефть-Западная Сибирь, АО</t>
  </si>
  <si>
    <t>Раянов Роберт Ришатович</t>
  </si>
  <si>
    <t>ИНТАС, ООО</t>
  </si>
  <si>
    <t>Логинов Евгений Михайлович</t>
  </si>
  <si>
    <t>МЕТРОЛОГИЯ И АВТОМАТИЗАЦИЯ, ООО</t>
  </si>
  <si>
    <t>Давыдкина Александра Евгеньевна</t>
  </si>
  <si>
    <t>Экспертный центр «Промэнергобезопасность», ООО</t>
  </si>
  <si>
    <t>Федоринин Владимир Александрович</t>
  </si>
  <si>
    <t>НИИнефтепромхим, АО</t>
  </si>
  <si>
    <t>Гамилов Ильдар Агеламович</t>
  </si>
  <si>
    <t>НПО НТЭС, ООО</t>
  </si>
  <si>
    <t>Ушков Петр Владимирович</t>
  </si>
  <si>
    <t>ГАМАЮН, ООО</t>
  </si>
  <si>
    <t>Потехин Александр Вячеславович</t>
  </si>
  <si>
    <t>ЗЕВС ОО, ООО</t>
  </si>
  <si>
    <t>Трейд-Компани, ООО</t>
  </si>
  <si>
    <t>Лысенков Сергей Алекспндрович</t>
  </si>
  <si>
    <t>АВТОЛИДЕР, ООО</t>
  </si>
  <si>
    <t>Агошков Павел Владимирович</t>
  </si>
  <si>
    <t>АВАЛОН-СЕРВИС, ООО</t>
  </si>
  <si>
    <t>Паньков Павел Петрович</t>
  </si>
  <si>
    <t>БАШНЕФТЕГЕОФИЗИКА, АО</t>
  </si>
  <si>
    <t>0272916752</t>
  </si>
  <si>
    <t>0275009544</t>
  </si>
  <si>
    <t xml:space="preserve">Адиев Рустем Явдатович </t>
  </si>
  <si>
    <t>Оренбургская Тампонажная Компания, ООО</t>
  </si>
  <si>
    <t>Федякин Валерий Андреевич</t>
  </si>
  <si>
    <t>МНТП ГИПС, ООО</t>
  </si>
  <si>
    <t>ФГАОУ ВО НИ ТПУ</t>
  </si>
  <si>
    <t>Сухих Леонид Григорьевич</t>
  </si>
  <si>
    <t>НЕФТЕПРОМСЕРВИС, ООО</t>
  </si>
  <si>
    <t>Юнусов Ленар Котдусович</t>
  </si>
  <si>
    <t>ХИМТЕХНО НПЦ, АО</t>
  </si>
  <si>
    <t>СЕРВИСНЕФТЕГАЗ, ООО</t>
  </si>
  <si>
    <t>Антипин Андрей Валерьевич</t>
  </si>
  <si>
    <t>НВНИИГГ, АО</t>
  </si>
  <si>
    <t>Воробьев Виктор Яковлевич</t>
  </si>
  <si>
    <t>ТЕРРАПОД, ООО</t>
  </si>
  <si>
    <t>Зоткин Денис Игоревич</t>
  </si>
  <si>
    <t>ЦГМ НИР ПОВОЛЖЬЯ, ООО</t>
  </si>
  <si>
    <t>Смятский Александр Владимирович</t>
  </si>
  <si>
    <t>Интурист-Самара, ООО</t>
  </si>
  <si>
    <t>Мусихин Александр Юрьевич</t>
  </si>
  <si>
    <t>Семенова Александра Владимировна, ИП</t>
  </si>
  <si>
    <t>Семенова Александра Владимировна</t>
  </si>
  <si>
    <t>Центральное ПГО, ПАО</t>
  </si>
  <si>
    <t>421812744721</t>
  </si>
  <si>
    <t>Конобеев Вадим Владимирович</t>
  </si>
  <si>
    <t>Лаборатория «ЦСТ», ООО</t>
  </si>
  <si>
    <t>Шевченко Петр Николаевич</t>
  </si>
  <si>
    <t>РУБЕЖ-СБ, ООО</t>
  </si>
  <si>
    <t>Каримов Рафаэлт Абузарович</t>
  </si>
  <si>
    <t>СФК, ООО</t>
  </si>
  <si>
    <t>Тозомов Олег Владимирович</t>
  </si>
  <si>
    <t>ТРЭМ ИНЖИНИРИНГ, АО</t>
  </si>
  <si>
    <t>Сорокин Сергей Леонидович</t>
  </si>
  <si>
    <t>ЦЭХ, ООО</t>
  </si>
  <si>
    <t>Цветков Руслан Олегович</t>
  </si>
  <si>
    <t>КОЛТЕК-ЭкоХим, ООО</t>
  </si>
  <si>
    <t>Горшков Дмитрий Владимирович</t>
  </si>
  <si>
    <t>Лаборатория СИЗ, ООО</t>
  </si>
  <si>
    <t>Крушевский Сергей Александрович</t>
  </si>
  <si>
    <t>ИС, ООО</t>
  </si>
  <si>
    <t>Кузнецов Дмитрий Иванович</t>
  </si>
  <si>
    <t>КБ АВТОМАТИКА, ООО</t>
  </si>
  <si>
    <t>Баранник Андрей Валентинович</t>
  </si>
  <si>
    <t>ПРОМГАЗСЕРВИС, ООО</t>
  </si>
  <si>
    <t xml:space="preserve">Оленченко Валерий Николаевич     </t>
  </si>
  <si>
    <t>ТУ РОСИМУЩЕСТВА В ОРЕНБУРГСКОЙ ОБЛАСТИ, ФГКУ</t>
  </si>
  <si>
    <t>Колотов Сергей Федорович</t>
  </si>
  <si>
    <t>АЙ ЭКС АЙ СОФТ, ООО</t>
  </si>
  <si>
    <t>Коврижных Ирина Васильевна</t>
  </si>
  <si>
    <t>НИПЦ НефтеГазСервис, АО</t>
  </si>
  <si>
    <t>Егорова Галина Владимировна</t>
  </si>
  <si>
    <t>ИТ-СЕРВИС, ООО</t>
  </si>
  <si>
    <t>Петров Игорь Юрьевич</t>
  </si>
  <si>
    <t>ОРЕНБУРГСКИЙ ЦСМ, ФБУ</t>
  </si>
  <si>
    <t>Антипова Анна Петровна</t>
  </si>
  <si>
    <t>МАСТ, ООО</t>
  </si>
  <si>
    <t>Патрин Владимир Николаевич</t>
  </si>
  <si>
    <t>УПЦ САМАРАГОСЭНЕРГОНАДЗОРА, ООО</t>
  </si>
  <si>
    <t>Тулупников Борис Юрьевич</t>
  </si>
  <si>
    <t>НПП ЭНЕРГИЯ, ООО</t>
  </si>
  <si>
    <t>Майдебура Алексей Владимирович</t>
  </si>
  <si>
    <t>ЭЛЕКТОН, ЗАО</t>
  </si>
  <si>
    <t>Лепёхина Наталья Васильевна</t>
  </si>
  <si>
    <t>Транзит, ООО</t>
  </si>
  <si>
    <t>Назаров Михаил Александрович</t>
  </si>
  <si>
    <t>ПКГ БК, ООО</t>
  </si>
  <si>
    <t>0277103535</t>
  </si>
  <si>
    <t>Мавзютов Аскар Рифкатович</t>
  </si>
  <si>
    <t>ГАЗПРОМ НЕДРА, ООО</t>
  </si>
  <si>
    <t>Овечкин Алексей Васильевич</t>
  </si>
  <si>
    <t>Альтаир, ООО</t>
  </si>
  <si>
    <t>Собослаи Максим Георгиевич</t>
  </si>
  <si>
    <t>Казанский научный центр, ООО</t>
  </si>
  <si>
    <t>Калачев Алексей Алексеевич</t>
  </si>
  <si>
    <t>Актуальные технологии, ООО</t>
  </si>
  <si>
    <t>Игнатенко Александр Владимирович</t>
  </si>
  <si>
    <t>Самарская нефтегазовая проектная компания, ООО</t>
  </si>
  <si>
    <t>Титов Андрей Владимирович</t>
  </si>
  <si>
    <t>АУ Научно-аналитический центр рационального недропользования им. В.И. Шпильмана</t>
  </si>
  <si>
    <t>Копытов Андрей Георгиевич</t>
  </si>
  <si>
    <t>Наука, ООО</t>
  </si>
  <si>
    <t>Поленок Павел Владимирович</t>
  </si>
  <si>
    <t>АБВ-ГРУПП, ООО</t>
  </si>
  <si>
    <t>Похвищев Андрей Сергеевич</t>
  </si>
  <si>
    <t>ГИДРОМАШ-КРАСНОДАР, ООО</t>
  </si>
  <si>
    <t>Кит Сергей Иванович</t>
  </si>
  <si>
    <t>ГАЗСТРОЙИНВЕСТ, ООО</t>
  </si>
  <si>
    <t>0278122273</t>
  </si>
  <si>
    <t>Самара Нефтепроект, ООО</t>
  </si>
  <si>
    <t>ОЗНХ, АО</t>
  </si>
  <si>
    <t>Адаменко Александр Анатольевич</t>
  </si>
  <si>
    <t>ТД Строй-Ка, ООО</t>
  </si>
  <si>
    <t>0277025397</t>
  </si>
  <si>
    <t>Горячкин Игорь Александрович</t>
  </si>
  <si>
    <t>ИНТЕРПРОМ, ООО</t>
  </si>
  <si>
    <t>Шаяхметов Арслан Зуфарович</t>
  </si>
  <si>
    <t>Оренбурггазтранс, ООО</t>
  </si>
  <si>
    <t>Иванов Дмитрий Владисирович</t>
  </si>
  <si>
    <t>СТРИЖИ, ООО</t>
  </si>
  <si>
    <t>Саргов Глеб Олегович</t>
  </si>
  <si>
    <t>ООКБ № 2, ГАУЗ</t>
  </si>
  <si>
    <t>Григорьев Александр Григорьевич</t>
  </si>
  <si>
    <t>АвиаТАР, ЗАО</t>
  </si>
  <si>
    <t>Авшенюк Сергей Владимирович</t>
  </si>
  <si>
    <t>ПО НЕФТЕКОМ, ООО</t>
  </si>
  <si>
    <t>Медведев Илья Михайлович</t>
  </si>
  <si>
    <t>РОСКОТРЕНД ГРУПП, ООО</t>
  </si>
  <si>
    <t>Караман Ирина Григорьевна</t>
  </si>
  <si>
    <t>ЦИТ ДЕЛЬТАИНКОМ, ООО</t>
  </si>
  <si>
    <t>Шакирова Юлия Мансуровна</t>
  </si>
  <si>
    <t>АСС, ООО</t>
  </si>
  <si>
    <t xml:space="preserve">Ершов Олег Александрович </t>
  </si>
  <si>
    <t>НОВОМЕТ-ПЕРМЬ, АО</t>
  </si>
  <si>
    <t>Перельман Максим Олегович</t>
  </si>
  <si>
    <t>Экоэксперт, ООО</t>
  </si>
  <si>
    <t>Шмидт Екатерина Юрьевна</t>
  </si>
  <si>
    <t>ЭНЕРГОСТРОЙ, ООО</t>
  </si>
  <si>
    <t>Корниенко Артем Сергеевич</t>
  </si>
  <si>
    <t>ЗапСибЭкоЦентр, ООО</t>
  </si>
  <si>
    <t>Козлова Наталья Олеговна</t>
  </si>
  <si>
    <t>МАГМАТЭК, ООО</t>
  </si>
  <si>
    <t>Грихонин Руслан Вячеславович</t>
  </si>
  <si>
    <t>ТНПВО СИАМ, ООО</t>
  </si>
  <si>
    <t>ОП ТАШЛА - БЕЗОПАСНОСТЬ, ООО</t>
  </si>
  <si>
    <t>Ханипов Алексей Тахирович</t>
  </si>
  <si>
    <t>ЛАБОРАТОРИЯ ИНТЕРНЕТА ВЕЩЕЙ, ООО</t>
  </si>
  <si>
    <t>Голубев Иван Сергеевич</t>
  </si>
  <si>
    <t>0274079228</t>
  </si>
  <si>
    <t>НТФ ВОСТОКнефтегаз, ООО</t>
  </si>
  <si>
    <t>Мугаллимов Ильдар Фанзилевич</t>
  </si>
  <si>
    <t>Моделирование и мониторинг геологических объектов им. В.А. Двуреченского, ЗАО</t>
  </si>
  <si>
    <t>Гаврилов Сергей Сергеевич</t>
  </si>
  <si>
    <t>БАЙТЕКС, ООО</t>
  </si>
  <si>
    <t>Бажанов Игорь Юрьевич</t>
  </si>
  <si>
    <t>Новаторнефтемаш, ООО</t>
  </si>
  <si>
    <t>Кушин Михаил Юрьевич</t>
  </si>
  <si>
    <t>Список компаний, прошедших аккредитацию в ООО "ЗАРУБЕЖНЕФТЬ-добыча Самара", ООО "Ульяновскнефтегаз", АО "Оренбургнефтеотдача" и АО "УНГП"                                                                             на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</si>
</sst>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4"/>
      <name val="Tahoma"/>
      <family val="2"/>
      <charset val="204"/>
    </font>
    <font>
      <b/>
      <sz val="14"/>
      <color rgb="FF0000FF"/>
      <name val="Tahoma"/>
      <family val="2"/>
      <charset val="204"/>
    </font>
    <font>
      <sz val="14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top"/>
    </xf>
    <xf numFmtId="2" fontId="1" fillId="0" borderId="2" xfId="0" applyNumberFormat="1" applyFont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0" fontId="0" fillId="0" borderId="4" xfId="0" applyBorder="1"/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abSelected="1" zoomScale="85" zoomScaleNormal="85" workbookViewId="0">
      <selection activeCell="K19" sqref="K19"/>
    </sheetView>
  </sheetViews>
  <sheetFormatPr defaultRowHeight="18" x14ac:dyDescent="0.25"/>
  <cols>
    <col min="1" max="1" width="7.28515625" style="9" bestFit="1" customWidth="1"/>
    <col min="2" max="2" width="73" style="5" bestFit="1" customWidth="1"/>
    <col min="3" max="3" width="51.5703125" style="13" customWidth="1"/>
    <col min="4" max="4" width="52.28515625" style="5" customWidth="1"/>
    <col min="5" max="5" width="25.7109375" style="5" bestFit="1" customWidth="1"/>
    <col min="6" max="6" width="28.5703125" style="5" bestFit="1" customWidth="1"/>
    <col min="7" max="16384" width="9.140625" style="5"/>
  </cols>
  <sheetData>
    <row r="1" spans="1:6" s="1" customFormat="1" ht="37.5" customHeight="1" thickBot="1" x14ac:dyDescent="0.3">
      <c r="A1" s="22" t="s">
        <v>202</v>
      </c>
      <c r="B1" s="22"/>
      <c r="C1" s="22"/>
      <c r="D1" s="22"/>
      <c r="E1" s="22"/>
      <c r="F1" s="22"/>
    </row>
    <row r="2" spans="1:6" s="1" customFormat="1" ht="36" x14ac:dyDescent="0.25">
      <c r="A2" s="8" t="s">
        <v>0</v>
      </c>
      <c r="B2" s="2" t="s">
        <v>1</v>
      </c>
      <c r="C2" s="12" t="s">
        <v>2</v>
      </c>
      <c r="D2" s="2" t="s">
        <v>3</v>
      </c>
      <c r="E2" s="2" t="s">
        <v>4</v>
      </c>
      <c r="F2" s="3" t="s">
        <v>5</v>
      </c>
    </row>
    <row r="3" spans="1:6" s="1" customFormat="1" x14ac:dyDescent="0.25">
      <c r="A3" s="17">
        <v>1</v>
      </c>
      <c r="B3" s="6" t="s">
        <v>19</v>
      </c>
      <c r="C3" s="14">
        <v>1645019164</v>
      </c>
      <c r="D3" s="7" t="s">
        <v>17</v>
      </c>
      <c r="E3" s="15">
        <v>44988</v>
      </c>
      <c r="F3" s="16">
        <v>45538</v>
      </c>
    </row>
    <row r="4" spans="1:6" s="1" customFormat="1" x14ac:dyDescent="0.25">
      <c r="A4" s="17">
        <v>2</v>
      </c>
      <c r="B4" s="6" t="s">
        <v>18</v>
      </c>
      <c r="C4" s="14">
        <v>6330033397</v>
      </c>
      <c r="D4" s="7" t="s">
        <v>20</v>
      </c>
      <c r="E4" s="15">
        <v>44959</v>
      </c>
      <c r="F4" s="16">
        <v>45506</v>
      </c>
    </row>
    <row r="5" spans="1:6" s="1" customFormat="1" x14ac:dyDescent="0.25">
      <c r="A5" s="17">
        <v>3</v>
      </c>
      <c r="B5" s="6" t="s">
        <v>21</v>
      </c>
      <c r="C5" s="14">
        <v>5904179826</v>
      </c>
      <c r="D5" s="7" t="s">
        <v>22</v>
      </c>
      <c r="E5" s="15">
        <v>44974</v>
      </c>
      <c r="F5" s="16">
        <v>45521</v>
      </c>
    </row>
    <row r="6" spans="1:6" s="1" customFormat="1" x14ac:dyDescent="0.25">
      <c r="A6" s="17">
        <v>4</v>
      </c>
      <c r="B6" s="6" t="s">
        <v>23</v>
      </c>
      <c r="C6" s="14">
        <v>6313558838</v>
      </c>
      <c r="D6" s="7" t="s">
        <v>24</v>
      </c>
      <c r="E6" s="15">
        <v>44998</v>
      </c>
      <c r="F6" s="16">
        <v>45548</v>
      </c>
    </row>
    <row r="7" spans="1:6" s="1" customFormat="1" x14ac:dyDescent="0.25">
      <c r="A7" s="17">
        <v>5</v>
      </c>
      <c r="B7" s="6" t="s">
        <v>25</v>
      </c>
      <c r="C7" s="14">
        <v>1835012826</v>
      </c>
      <c r="D7" s="7" t="s">
        <v>26</v>
      </c>
      <c r="E7" s="15">
        <v>44998</v>
      </c>
      <c r="F7" s="16">
        <v>45548</v>
      </c>
    </row>
    <row r="8" spans="1:6" s="1" customFormat="1" x14ac:dyDescent="0.25">
      <c r="A8" s="17">
        <v>6</v>
      </c>
      <c r="B8" s="6" t="s">
        <v>27</v>
      </c>
      <c r="C8" s="14">
        <v>5003028148</v>
      </c>
      <c r="D8" s="7" t="s">
        <v>28</v>
      </c>
      <c r="E8" s="15">
        <v>44939</v>
      </c>
      <c r="F8" s="16">
        <v>45486</v>
      </c>
    </row>
    <row r="9" spans="1:6" s="1" customFormat="1" x14ac:dyDescent="0.25">
      <c r="A9" s="17">
        <v>7</v>
      </c>
      <c r="B9" s="6" t="s">
        <v>29</v>
      </c>
      <c r="C9" s="14">
        <v>6316121027</v>
      </c>
      <c r="D9" s="7" t="s">
        <v>14</v>
      </c>
      <c r="E9" s="15">
        <v>45176</v>
      </c>
      <c r="F9" s="16">
        <v>45723</v>
      </c>
    </row>
    <row r="10" spans="1:6" s="1" customFormat="1" x14ac:dyDescent="0.25">
      <c r="A10" s="17">
        <v>8</v>
      </c>
      <c r="B10" s="6" t="s">
        <v>30</v>
      </c>
      <c r="C10" s="14">
        <v>5612028890</v>
      </c>
      <c r="D10" s="7" t="s">
        <v>31</v>
      </c>
      <c r="E10" s="15">
        <v>44951</v>
      </c>
      <c r="F10" s="16">
        <v>45498</v>
      </c>
    </row>
    <row r="11" spans="1:6" s="1" customFormat="1" x14ac:dyDescent="0.25">
      <c r="A11" s="17">
        <v>9</v>
      </c>
      <c r="B11" s="6" t="s">
        <v>32</v>
      </c>
      <c r="C11" s="14">
        <v>5610089418</v>
      </c>
      <c r="D11" s="7" t="s">
        <v>33</v>
      </c>
      <c r="E11" s="15">
        <v>44963</v>
      </c>
      <c r="F11" s="16">
        <v>45510</v>
      </c>
    </row>
    <row r="12" spans="1:6" s="1" customFormat="1" x14ac:dyDescent="0.25">
      <c r="A12" s="17">
        <v>10</v>
      </c>
      <c r="B12" s="6" t="s">
        <v>34</v>
      </c>
      <c r="C12" s="14">
        <v>5609042574</v>
      </c>
      <c r="D12" s="7" t="s">
        <v>35</v>
      </c>
      <c r="E12" s="15">
        <v>44943</v>
      </c>
      <c r="F12" s="16">
        <v>45490</v>
      </c>
    </row>
    <row r="13" spans="1:6" s="1" customFormat="1" x14ac:dyDescent="0.25">
      <c r="A13" s="17">
        <v>11</v>
      </c>
      <c r="B13" s="6" t="s">
        <v>36</v>
      </c>
      <c r="C13" s="14">
        <v>6311113544</v>
      </c>
      <c r="D13" s="7" t="s">
        <v>15</v>
      </c>
      <c r="E13" s="15">
        <v>45180</v>
      </c>
      <c r="F13" s="16">
        <v>45727</v>
      </c>
    </row>
    <row r="14" spans="1:6" s="1" customFormat="1" x14ac:dyDescent="0.25">
      <c r="A14" s="17">
        <v>12</v>
      </c>
      <c r="B14" s="6" t="s">
        <v>37</v>
      </c>
      <c r="C14" s="14">
        <v>6316249362</v>
      </c>
      <c r="D14" s="7" t="s">
        <v>38</v>
      </c>
      <c r="E14" s="15">
        <v>45027</v>
      </c>
      <c r="F14" s="16">
        <v>45576</v>
      </c>
    </row>
    <row r="15" spans="1:6" s="1" customFormat="1" x14ac:dyDescent="0.25">
      <c r="A15" s="17">
        <v>13</v>
      </c>
      <c r="B15" s="6" t="s">
        <v>39</v>
      </c>
      <c r="C15" s="14">
        <v>7203434662</v>
      </c>
      <c r="D15" s="7" t="s">
        <v>40</v>
      </c>
      <c r="E15" s="15">
        <v>45075</v>
      </c>
      <c r="F15" s="16">
        <v>45625</v>
      </c>
    </row>
    <row r="16" spans="1:6" s="1" customFormat="1" x14ac:dyDescent="0.25">
      <c r="A16" s="17">
        <v>14</v>
      </c>
      <c r="B16" s="6" t="s">
        <v>41</v>
      </c>
      <c r="C16" s="14">
        <v>7203413006</v>
      </c>
      <c r="D16" s="7" t="s">
        <v>42</v>
      </c>
      <c r="E16" s="15">
        <v>45075</v>
      </c>
      <c r="F16" s="16">
        <v>45625</v>
      </c>
    </row>
    <row r="17" spans="1:6" s="1" customFormat="1" x14ac:dyDescent="0.25">
      <c r="A17" s="17">
        <v>15</v>
      </c>
      <c r="B17" s="6" t="s">
        <v>43</v>
      </c>
      <c r="C17" s="14">
        <v>7204104064</v>
      </c>
      <c r="D17" s="7" t="s">
        <v>44</v>
      </c>
      <c r="E17" s="15">
        <v>45075</v>
      </c>
      <c r="F17" s="16">
        <v>45625</v>
      </c>
    </row>
    <row r="18" spans="1:6" s="1" customFormat="1" x14ac:dyDescent="0.25">
      <c r="A18" s="17">
        <v>16</v>
      </c>
      <c r="B18" s="6" t="s">
        <v>45</v>
      </c>
      <c r="C18" s="20" t="s">
        <v>65</v>
      </c>
      <c r="D18" s="7" t="s">
        <v>46</v>
      </c>
      <c r="E18" s="15">
        <v>45006</v>
      </c>
      <c r="F18" s="16">
        <v>45556</v>
      </c>
    </row>
    <row r="19" spans="1:6" s="1" customFormat="1" x14ac:dyDescent="0.25">
      <c r="A19" s="17">
        <v>17</v>
      </c>
      <c r="B19" s="6" t="s">
        <v>47</v>
      </c>
      <c r="C19" s="14">
        <v>6330013048</v>
      </c>
      <c r="D19" s="7" t="s">
        <v>48</v>
      </c>
      <c r="E19" s="15">
        <v>45022</v>
      </c>
      <c r="F19" s="16">
        <v>45602</v>
      </c>
    </row>
    <row r="20" spans="1:6" s="1" customFormat="1" x14ac:dyDescent="0.25">
      <c r="A20" s="17">
        <v>18</v>
      </c>
      <c r="B20" s="6" t="s">
        <v>49</v>
      </c>
      <c r="C20" s="14">
        <v>6312086734</v>
      </c>
      <c r="D20" s="7" t="s">
        <v>50</v>
      </c>
      <c r="E20" s="15">
        <v>45034</v>
      </c>
      <c r="F20" s="16">
        <v>45614</v>
      </c>
    </row>
    <row r="21" spans="1:6" s="1" customFormat="1" x14ac:dyDescent="0.25">
      <c r="A21" s="17">
        <v>19</v>
      </c>
      <c r="B21" s="6" t="s">
        <v>51</v>
      </c>
      <c r="C21" s="14">
        <v>1660000129</v>
      </c>
      <c r="D21" s="7" t="s">
        <v>52</v>
      </c>
      <c r="E21" s="15">
        <v>45021</v>
      </c>
      <c r="F21" s="16">
        <v>45614</v>
      </c>
    </row>
    <row r="22" spans="1:6" s="1" customFormat="1" x14ac:dyDescent="0.25">
      <c r="A22" s="17">
        <v>20</v>
      </c>
      <c r="B22" s="6" t="s">
        <v>53</v>
      </c>
      <c r="C22" s="14">
        <v>1645001671</v>
      </c>
      <c r="D22" s="7" t="s">
        <v>54</v>
      </c>
      <c r="E22" s="15">
        <v>45077</v>
      </c>
      <c r="F22" s="16">
        <v>45626</v>
      </c>
    </row>
    <row r="23" spans="1:6" s="1" customFormat="1" x14ac:dyDescent="0.25">
      <c r="A23" s="17">
        <v>21</v>
      </c>
      <c r="B23" s="6" t="s">
        <v>55</v>
      </c>
      <c r="C23" s="14">
        <v>5611001832</v>
      </c>
      <c r="D23" s="7" t="s">
        <v>56</v>
      </c>
      <c r="E23" s="15">
        <v>45013</v>
      </c>
      <c r="F23" s="16">
        <v>45563</v>
      </c>
    </row>
    <row r="24" spans="1:6" s="1" customFormat="1" x14ac:dyDescent="0.25">
      <c r="A24" s="17">
        <v>22</v>
      </c>
      <c r="B24" s="6" t="s">
        <v>57</v>
      </c>
      <c r="C24" s="14">
        <v>5609175976</v>
      </c>
      <c r="D24" s="7" t="s">
        <v>12</v>
      </c>
      <c r="E24" s="15">
        <v>45134</v>
      </c>
      <c r="F24" s="16">
        <v>45684</v>
      </c>
    </row>
    <row r="25" spans="1:6" s="1" customFormat="1" x14ac:dyDescent="0.25">
      <c r="A25" s="17">
        <v>23</v>
      </c>
      <c r="B25" s="6" t="s">
        <v>58</v>
      </c>
      <c r="C25" s="14">
        <v>6318152599</v>
      </c>
      <c r="D25" s="7" t="s">
        <v>59</v>
      </c>
      <c r="E25" s="15">
        <v>45215</v>
      </c>
      <c r="F25" s="16">
        <v>45763</v>
      </c>
    </row>
    <row r="26" spans="1:6" s="1" customFormat="1" x14ac:dyDescent="0.25">
      <c r="A26" s="17">
        <v>24</v>
      </c>
      <c r="B26" s="6" t="s">
        <v>60</v>
      </c>
      <c r="C26" s="14">
        <v>5640021713</v>
      </c>
      <c r="D26" s="7" t="s">
        <v>61</v>
      </c>
      <c r="E26" s="15">
        <v>45203</v>
      </c>
      <c r="F26" s="16">
        <v>45751</v>
      </c>
    </row>
    <row r="27" spans="1:6" s="1" customFormat="1" x14ac:dyDescent="0.25">
      <c r="A27" s="17">
        <v>25</v>
      </c>
      <c r="B27" s="6" t="s">
        <v>62</v>
      </c>
      <c r="C27" s="14">
        <v>6311168423</v>
      </c>
      <c r="D27" s="7" t="s">
        <v>63</v>
      </c>
      <c r="E27" s="15">
        <v>44951</v>
      </c>
      <c r="F27" s="16">
        <v>45498</v>
      </c>
    </row>
    <row r="28" spans="1:6" s="1" customFormat="1" x14ac:dyDescent="0.25">
      <c r="A28" s="17">
        <v>26</v>
      </c>
      <c r="B28" s="6" t="s">
        <v>64</v>
      </c>
      <c r="C28" s="20" t="s">
        <v>66</v>
      </c>
      <c r="D28" s="7" t="s">
        <v>67</v>
      </c>
      <c r="E28" s="15">
        <v>44937</v>
      </c>
      <c r="F28" s="16">
        <v>45484</v>
      </c>
    </row>
    <row r="29" spans="1:6" s="1" customFormat="1" x14ac:dyDescent="0.25">
      <c r="A29" s="17">
        <v>27</v>
      </c>
      <c r="B29" s="6" t="s">
        <v>68</v>
      </c>
      <c r="C29" s="14">
        <v>5610117947</v>
      </c>
      <c r="D29" s="7" t="s">
        <v>69</v>
      </c>
      <c r="E29" s="15">
        <v>45265</v>
      </c>
      <c r="F29" s="16">
        <v>45813</v>
      </c>
    </row>
    <row r="30" spans="1:6" s="1" customFormat="1" x14ac:dyDescent="0.25">
      <c r="A30" s="17">
        <v>28</v>
      </c>
      <c r="B30" s="6" t="s">
        <v>70</v>
      </c>
      <c r="C30" s="14">
        <v>5612040182</v>
      </c>
      <c r="D30" s="7" t="s">
        <v>10</v>
      </c>
      <c r="E30" s="15">
        <v>45065</v>
      </c>
      <c r="F30" s="16">
        <v>45615</v>
      </c>
    </row>
    <row r="31" spans="1:6" s="1" customFormat="1" x14ac:dyDescent="0.25">
      <c r="A31" s="17">
        <v>29</v>
      </c>
      <c r="B31" s="6" t="s">
        <v>71</v>
      </c>
      <c r="C31" s="14">
        <v>7018007264</v>
      </c>
      <c r="D31" s="7" t="s">
        <v>72</v>
      </c>
      <c r="E31" s="15">
        <v>45012</v>
      </c>
      <c r="F31" s="16">
        <v>45562</v>
      </c>
    </row>
    <row r="32" spans="1:6" s="1" customFormat="1" x14ac:dyDescent="0.25">
      <c r="A32" s="17">
        <v>30</v>
      </c>
      <c r="B32" s="6" t="s">
        <v>73</v>
      </c>
      <c r="C32" s="14">
        <v>1649011078</v>
      </c>
      <c r="D32" s="7" t="s">
        <v>74</v>
      </c>
      <c r="E32" s="15">
        <v>45021</v>
      </c>
      <c r="F32" s="16">
        <v>45601</v>
      </c>
    </row>
    <row r="33" spans="1:6" s="1" customFormat="1" x14ac:dyDescent="0.25">
      <c r="A33" s="17">
        <v>31</v>
      </c>
      <c r="B33" s="6" t="s">
        <v>75</v>
      </c>
      <c r="C33" s="14">
        <v>1660033533</v>
      </c>
      <c r="D33" s="7" t="s">
        <v>11</v>
      </c>
      <c r="E33" s="15">
        <v>45063</v>
      </c>
      <c r="F33" s="16">
        <v>45613</v>
      </c>
    </row>
    <row r="34" spans="1:6" s="1" customFormat="1" x14ac:dyDescent="0.25">
      <c r="A34" s="17">
        <v>32</v>
      </c>
      <c r="B34" s="6" t="s">
        <v>76</v>
      </c>
      <c r="C34" s="14">
        <v>5610050690</v>
      </c>
      <c r="D34" s="7" t="s">
        <v>77</v>
      </c>
      <c r="E34" s="15">
        <v>45264</v>
      </c>
      <c r="F34" s="16">
        <v>45812</v>
      </c>
    </row>
    <row r="35" spans="1:6" s="1" customFormat="1" x14ac:dyDescent="0.25">
      <c r="A35" s="17">
        <v>33</v>
      </c>
      <c r="B35" s="6" t="s">
        <v>78</v>
      </c>
      <c r="C35" s="14">
        <v>6452116812</v>
      </c>
      <c r="D35" s="7" t="s">
        <v>79</v>
      </c>
      <c r="E35" s="15">
        <v>45061</v>
      </c>
      <c r="F35" s="16">
        <v>45611</v>
      </c>
    </row>
    <row r="36" spans="1:6" s="1" customFormat="1" x14ac:dyDescent="0.25">
      <c r="A36" s="17">
        <v>34</v>
      </c>
      <c r="B36" s="6" t="s">
        <v>80</v>
      </c>
      <c r="C36" s="14">
        <v>6453161800</v>
      </c>
      <c r="D36" s="7" t="s">
        <v>81</v>
      </c>
      <c r="E36" s="15">
        <v>45162</v>
      </c>
      <c r="F36" s="16">
        <v>45712</v>
      </c>
    </row>
    <row r="37" spans="1:6" s="1" customFormat="1" x14ac:dyDescent="0.25">
      <c r="A37" s="17">
        <v>35</v>
      </c>
      <c r="B37" s="6" t="s">
        <v>82</v>
      </c>
      <c r="C37" s="14">
        <v>6455049804</v>
      </c>
      <c r="D37" s="7" t="s">
        <v>83</v>
      </c>
      <c r="E37" s="15">
        <v>45162</v>
      </c>
      <c r="F37" s="16">
        <v>45712</v>
      </c>
    </row>
    <row r="38" spans="1:6" s="1" customFormat="1" x14ac:dyDescent="0.25">
      <c r="A38" s="17">
        <v>36</v>
      </c>
      <c r="B38" s="6" t="s">
        <v>84</v>
      </c>
      <c r="C38" s="14">
        <v>6315633199</v>
      </c>
      <c r="D38" s="7" t="s">
        <v>85</v>
      </c>
      <c r="E38" s="15">
        <v>44942</v>
      </c>
      <c r="F38" s="16">
        <v>45489</v>
      </c>
    </row>
    <row r="39" spans="1:6" s="1" customFormat="1" x14ac:dyDescent="0.25">
      <c r="A39" s="17">
        <v>37</v>
      </c>
      <c r="B39" s="6" t="s">
        <v>86</v>
      </c>
      <c r="C39" s="20" t="s">
        <v>89</v>
      </c>
      <c r="D39" s="7" t="s">
        <v>87</v>
      </c>
      <c r="E39" s="15">
        <v>44942</v>
      </c>
      <c r="F39" s="16">
        <v>45489</v>
      </c>
    </row>
    <row r="40" spans="1:6" s="1" customFormat="1" x14ac:dyDescent="0.25">
      <c r="A40" s="17">
        <v>38</v>
      </c>
      <c r="B40" s="6" t="s">
        <v>88</v>
      </c>
      <c r="C40" s="14">
        <v>7724643070</v>
      </c>
      <c r="D40" s="7" t="s">
        <v>90</v>
      </c>
      <c r="E40" s="15">
        <v>44943</v>
      </c>
      <c r="F40" s="16">
        <v>45490</v>
      </c>
    </row>
    <row r="41" spans="1:6" s="1" customFormat="1" x14ac:dyDescent="0.25">
      <c r="A41" s="17">
        <v>39</v>
      </c>
      <c r="B41" s="6" t="s">
        <v>91</v>
      </c>
      <c r="C41" s="14">
        <v>5611031435</v>
      </c>
      <c r="D41" s="7" t="s">
        <v>92</v>
      </c>
      <c r="E41" s="15">
        <v>44943</v>
      </c>
      <c r="F41" s="16">
        <v>45490</v>
      </c>
    </row>
    <row r="42" spans="1:6" s="1" customFormat="1" x14ac:dyDescent="0.25">
      <c r="A42" s="17">
        <v>40</v>
      </c>
      <c r="B42" s="6" t="s">
        <v>93</v>
      </c>
      <c r="C42" s="14">
        <v>5602023967</v>
      </c>
      <c r="D42" s="7" t="s">
        <v>94</v>
      </c>
      <c r="E42" s="15">
        <v>44960</v>
      </c>
      <c r="F42" s="16">
        <v>45507</v>
      </c>
    </row>
    <row r="43" spans="1:6" s="1" customFormat="1" x14ac:dyDescent="0.25">
      <c r="A43" s="17">
        <v>41</v>
      </c>
      <c r="B43" s="6" t="s">
        <v>95</v>
      </c>
      <c r="C43" s="14">
        <v>5609088160</v>
      </c>
      <c r="D43" s="7" t="s">
        <v>96</v>
      </c>
      <c r="E43" s="15">
        <v>44963</v>
      </c>
      <c r="F43" s="16">
        <v>45510</v>
      </c>
    </row>
    <row r="44" spans="1:6" s="1" customFormat="1" x14ac:dyDescent="0.25">
      <c r="A44" s="17">
        <v>42</v>
      </c>
      <c r="B44" s="6" t="s">
        <v>97</v>
      </c>
      <c r="C44" s="14">
        <v>7709344220</v>
      </c>
      <c r="D44" s="7" t="s">
        <v>98</v>
      </c>
      <c r="E44" s="15">
        <v>44964</v>
      </c>
      <c r="F44" s="16">
        <v>45511</v>
      </c>
    </row>
    <row r="45" spans="1:6" s="1" customFormat="1" x14ac:dyDescent="0.25">
      <c r="A45" s="17">
        <v>43</v>
      </c>
      <c r="B45" s="6" t="s">
        <v>99</v>
      </c>
      <c r="C45" s="14">
        <v>7627052258</v>
      </c>
      <c r="D45" s="7" t="s">
        <v>100</v>
      </c>
      <c r="E45" s="15">
        <v>44991</v>
      </c>
      <c r="F45" s="16">
        <v>45541</v>
      </c>
    </row>
    <row r="46" spans="1:6" s="1" customFormat="1" x14ac:dyDescent="0.25">
      <c r="A46" s="17">
        <v>44</v>
      </c>
      <c r="B46" s="6" t="s">
        <v>101</v>
      </c>
      <c r="C46" s="14">
        <v>7733866604</v>
      </c>
      <c r="D46" s="7" t="s">
        <v>102</v>
      </c>
      <c r="E46" s="15">
        <v>44992</v>
      </c>
      <c r="F46" s="16">
        <v>45542</v>
      </c>
    </row>
    <row r="47" spans="1:6" s="1" customFormat="1" x14ac:dyDescent="0.25">
      <c r="A47" s="17">
        <v>45</v>
      </c>
      <c r="B47" s="6" t="s">
        <v>103</v>
      </c>
      <c r="C47" s="14">
        <v>7723429330</v>
      </c>
      <c r="D47" s="7" t="s">
        <v>104</v>
      </c>
      <c r="E47" s="15">
        <v>44999</v>
      </c>
      <c r="F47" s="16">
        <v>45549</v>
      </c>
    </row>
    <row r="48" spans="1:6" s="1" customFormat="1" x14ac:dyDescent="0.25">
      <c r="A48" s="17">
        <v>46</v>
      </c>
      <c r="B48" s="6" t="s">
        <v>105</v>
      </c>
      <c r="C48" s="14">
        <v>6316119934</v>
      </c>
      <c r="D48" s="7" t="s">
        <v>106</v>
      </c>
      <c r="E48" s="15">
        <v>45000</v>
      </c>
      <c r="F48" s="16">
        <v>45550</v>
      </c>
    </row>
    <row r="49" spans="1:6" s="1" customFormat="1" x14ac:dyDescent="0.25">
      <c r="A49" s="17">
        <v>47</v>
      </c>
      <c r="B49" s="6" t="s">
        <v>107</v>
      </c>
      <c r="C49" s="14">
        <v>5609078919</v>
      </c>
      <c r="D49" s="7" t="s">
        <v>108</v>
      </c>
      <c r="E49" s="15">
        <v>45001</v>
      </c>
      <c r="F49" s="16">
        <v>45551</v>
      </c>
    </row>
    <row r="50" spans="1:6" s="1" customFormat="1" x14ac:dyDescent="0.25">
      <c r="A50" s="17">
        <v>48</v>
      </c>
      <c r="B50" s="6" t="s">
        <v>109</v>
      </c>
      <c r="C50" s="14">
        <v>5638026087</v>
      </c>
      <c r="D50" s="7" t="s">
        <v>110</v>
      </c>
      <c r="E50" s="15">
        <v>45006</v>
      </c>
      <c r="F50" s="16">
        <v>45556</v>
      </c>
    </row>
    <row r="51" spans="1:6" s="1" customFormat="1" x14ac:dyDescent="0.25">
      <c r="A51" s="17">
        <v>49</v>
      </c>
      <c r="B51" s="6" t="s">
        <v>111</v>
      </c>
      <c r="C51" s="14">
        <v>5610133346</v>
      </c>
      <c r="D51" s="7" t="s">
        <v>112</v>
      </c>
      <c r="E51" s="15">
        <v>45007</v>
      </c>
      <c r="F51" s="16">
        <v>45557</v>
      </c>
    </row>
    <row r="52" spans="1:6" s="1" customFormat="1" x14ac:dyDescent="0.25">
      <c r="A52" s="17">
        <v>50</v>
      </c>
      <c r="B52" s="6" t="s">
        <v>113</v>
      </c>
      <c r="C52" s="14">
        <v>9709055013</v>
      </c>
      <c r="D52" s="7" t="s">
        <v>114</v>
      </c>
      <c r="E52" s="15">
        <v>45008</v>
      </c>
      <c r="F52" s="16">
        <v>45558</v>
      </c>
    </row>
    <row r="53" spans="1:6" s="1" customFormat="1" x14ac:dyDescent="0.25">
      <c r="A53" s="17">
        <v>51</v>
      </c>
      <c r="B53" s="6" t="s">
        <v>115</v>
      </c>
      <c r="C53" s="14">
        <v>6319089124</v>
      </c>
      <c r="D53" s="7" t="s">
        <v>116</v>
      </c>
      <c r="E53" s="15">
        <v>45015</v>
      </c>
      <c r="F53" s="16">
        <v>45565</v>
      </c>
    </row>
    <row r="54" spans="1:6" s="1" customFormat="1" x14ac:dyDescent="0.25">
      <c r="A54" s="17">
        <v>52</v>
      </c>
      <c r="B54" s="6" t="s">
        <v>117</v>
      </c>
      <c r="C54" s="14">
        <v>6315562413</v>
      </c>
      <c r="D54" s="7" t="s">
        <v>118</v>
      </c>
      <c r="E54" s="15">
        <v>45015</v>
      </c>
      <c r="F54" s="16">
        <v>45565</v>
      </c>
    </row>
    <row r="55" spans="1:6" s="1" customFormat="1" x14ac:dyDescent="0.25">
      <c r="A55" s="17">
        <v>53</v>
      </c>
      <c r="B55" s="6" t="s">
        <v>119</v>
      </c>
      <c r="C55" s="14">
        <v>5610007278</v>
      </c>
      <c r="D55" s="7" t="s">
        <v>120</v>
      </c>
      <c r="E55" s="15">
        <v>45022</v>
      </c>
      <c r="F55" s="16">
        <v>45571</v>
      </c>
    </row>
    <row r="56" spans="1:6" s="1" customFormat="1" x14ac:dyDescent="0.25">
      <c r="A56" s="17">
        <v>54</v>
      </c>
      <c r="B56" s="6" t="s">
        <v>121</v>
      </c>
      <c r="C56" s="14">
        <v>6317105162</v>
      </c>
      <c r="D56" s="7" t="s">
        <v>122</v>
      </c>
      <c r="E56" s="15">
        <v>45030</v>
      </c>
      <c r="F56" s="16">
        <v>45579</v>
      </c>
    </row>
    <row r="57" spans="1:6" s="1" customFormat="1" x14ac:dyDescent="0.25">
      <c r="A57" s="17">
        <v>55</v>
      </c>
      <c r="B57" s="6" t="s">
        <v>123</v>
      </c>
      <c r="C57" s="14">
        <v>6319100924</v>
      </c>
      <c r="D57" s="7" t="s">
        <v>124</v>
      </c>
      <c r="E57" s="15">
        <v>45035</v>
      </c>
      <c r="F57" s="16">
        <v>45584</v>
      </c>
    </row>
    <row r="58" spans="1:6" s="1" customFormat="1" x14ac:dyDescent="0.25">
      <c r="A58" s="17">
        <v>56</v>
      </c>
      <c r="B58" s="6" t="s">
        <v>125</v>
      </c>
      <c r="C58" s="14">
        <v>5611002434</v>
      </c>
      <c r="D58" s="7" t="s">
        <v>126</v>
      </c>
      <c r="E58" s="15">
        <v>45048</v>
      </c>
      <c r="F58" s="16">
        <v>45598</v>
      </c>
    </row>
    <row r="59" spans="1:6" s="1" customFormat="1" x14ac:dyDescent="0.25">
      <c r="A59" s="17">
        <v>57</v>
      </c>
      <c r="B59" s="6" t="s">
        <v>127</v>
      </c>
      <c r="C59" s="14">
        <v>3308003867</v>
      </c>
      <c r="D59" s="7" t="s">
        <v>128</v>
      </c>
      <c r="E59" s="15">
        <v>45057</v>
      </c>
      <c r="F59" s="16">
        <v>45607</v>
      </c>
    </row>
    <row r="60" spans="1:6" s="1" customFormat="1" x14ac:dyDescent="0.25">
      <c r="A60" s="17">
        <v>58</v>
      </c>
      <c r="B60" s="6" t="s">
        <v>129</v>
      </c>
      <c r="C60" s="14">
        <v>7325136617</v>
      </c>
      <c r="D60" s="7" t="s">
        <v>130</v>
      </c>
      <c r="E60" s="15">
        <v>45061</v>
      </c>
      <c r="F60" s="16">
        <v>45611</v>
      </c>
    </row>
    <row r="61" spans="1:6" s="1" customFormat="1" x14ac:dyDescent="0.25">
      <c r="A61" s="17">
        <v>59</v>
      </c>
      <c r="B61" s="6" t="s">
        <v>131</v>
      </c>
      <c r="C61" s="20" t="s">
        <v>132</v>
      </c>
      <c r="D61" s="7" t="s">
        <v>133</v>
      </c>
      <c r="E61" s="15">
        <v>45083</v>
      </c>
      <c r="F61" s="16">
        <v>45632</v>
      </c>
    </row>
    <row r="62" spans="1:6" s="1" customFormat="1" x14ac:dyDescent="0.25">
      <c r="A62" s="17">
        <v>60</v>
      </c>
      <c r="B62" s="6" t="s">
        <v>134</v>
      </c>
      <c r="C62" s="14">
        <v>7709769582</v>
      </c>
      <c r="D62" s="7" t="s">
        <v>135</v>
      </c>
      <c r="E62" s="15">
        <v>45085</v>
      </c>
      <c r="F62" s="16">
        <v>45634</v>
      </c>
    </row>
    <row r="63" spans="1:6" s="1" customFormat="1" x14ac:dyDescent="0.25">
      <c r="A63" s="17">
        <v>61</v>
      </c>
      <c r="B63" s="6" t="s">
        <v>136</v>
      </c>
      <c r="C63" s="14">
        <v>7017116863</v>
      </c>
      <c r="D63" s="7" t="s">
        <v>137</v>
      </c>
      <c r="E63" s="15">
        <v>45097</v>
      </c>
      <c r="F63" s="16">
        <v>45646</v>
      </c>
    </row>
    <row r="64" spans="1:6" s="1" customFormat="1" x14ac:dyDescent="0.25">
      <c r="A64" s="17">
        <v>62</v>
      </c>
      <c r="B64" s="6" t="s">
        <v>138</v>
      </c>
      <c r="C64" s="14">
        <v>1655398730</v>
      </c>
      <c r="D64" s="7" t="s">
        <v>139</v>
      </c>
      <c r="E64" s="15">
        <v>45097</v>
      </c>
      <c r="F64" s="16">
        <v>45646</v>
      </c>
    </row>
    <row r="65" spans="1:6" s="1" customFormat="1" x14ac:dyDescent="0.25">
      <c r="A65" s="17">
        <v>63</v>
      </c>
      <c r="B65" s="6" t="s">
        <v>140</v>
      </c>
      <c r="C65" s="14">
        <v>6311143919</v>
      </c>
      <c r="D65" s="7" t="s">
        <v>141</v>
      </c>
      <c r="E65" s="15">
        <v>45097</v>
      </c>
      <c r="F65" s="16">
        <v>45646</v>
      </c>
    </row>
    <row r="66" spans="1:6" s="1" customFormat="1" x14ac:dyDescent="0.25">
      <c r="A66" s="17">
        <v>64</v>
      </c>
      <c r="B66" s="6" t="s">
        <v>142</v>
      </c>
      <c r="C66" s="14">
        <v>6315004627</v>
      </c>
      <c r="D66" s="7" t="s">
        <v>143</v>
      </c>
      <c r="E66" s="15">
        <v>45097</v>
      </c>
      <c r="F66" s="16">
        <v>45646</v>
      </c>
    </row>
    <row r="67" spans="1:6" s="1" customFormat="1" ht="36" x14ac:dyDescent="0.25">
      <c r="A67" s="17">
        <v>65</v>
      </c>
      <c r="B67" s="21" t="s">
        <v>144</v>
      </c>
      <c r="C67" s="14">
        <v>8601002737</v>
      </c>
      <c r="D67" s="7" t="s">
        <v>145</v>
      </c>
      <c r="E67" s="15">
        <v>45097</v>
      </c>
      <c r="F67" s="16">
        <v>45646</v>
      </c>
    </row>
    <row r="68" spans="1:6" s="1" customFormat="1" x14ac:dyDescent="0.25">
      <c r="A68" s="17">
        <v>66</v>
      </c>
      <c r="B68" s="6" t="s">
        <v>146</v>
      </c>
      <c r="C68" s="14">
        <v>1645015265</v>
      </c>
      <c r="D68" s="7" t="s">
        <v>147</v>
      </c>
      <c r="E68" s="15">
        <v>45097</v>
      </c>
      <c r="F68" s="16">
        <v>45646</v>
      </c>
    </row>
    <row r="69" spans="1:6" s="1" customFormat="1" x14ac:dyDescent="0.25">
      <c r="A69" s="17">
        <v>67</v>
      </c>
      <c r="B69" s="6" t="s">
        <v>148</v>
      </c>
      <c r="C69" s="14">
        <v>7203542869</v>
      </c>
      <c r="D69" s="7" t="s">
        <v>149</v>
      </c>
      <c r="E69" s="15">
        <v>45105</v>
      </c>
      <c r="F69" s="16">
        <v>45654</v>
      </c>
    </row>
    <row r="70" spans="1:6" s="1" customFormat="1" x14ac:dyDescent="0.25">
      <c r="A70" s="17">
        <v>68</v>
      </c>
      <c r="B70" s="6" t="s">
        <v>150</v>
      </c>
      <c r="C70" s="14">
        <v>2311162512</v>
      </c>
      <c r="D70" s="7" t="s">
        <v>151</v>
      </c>
      <c r="E70" s="15">
        <v>45113</v>
      </c>
      <c r="F70" s="16">
        <v>45663</v>
      </c>
    </row>
    <row r="71" spans="1:6" s="1" customFormat="1" x14ac:dyDescent="0.25">
      <c r="A71" s="17">
        <v>69</v>
      </c>
      <c r="B71" s="6" t="s">
        <v>152</v>
      </c>
      <c r="C71" s="20" t="s">
        <v>153</v>
      </c>
      <c r="D71" s="7" t="s">
        <v>13</v>
      </c>
      <c r="E71" s="15">
        <v>45114</v>
      </c>
      <c r="F71" s="16">
        <v>45664</v>
      </c>
    </row>
    <row r="72" spans="1:6" s="1" customFormat="1" x14ac:dyDescent="0.25">
      <c r="A72" s="17">
        <v>70</v>
      </c>
      <c r="B72" s="6" t="s">
        <v>154</v>
      </c>
      <c r="C72" s="14">
        <v>6316072556</v>
      </c>
      <c r="D72" s="7" t="s">
        <v>124</v>
      </c>
      <c r="E72" s="15">
        <v>45127</v>
      </c>
      <c r="F72" s="16">
        <v>45677</v>
      </c>
    </row>
    <row r="73" spans="1:6" s="1" customFormat="1" x14ac:dyDescent="0.25">
      <c r="A73" s="17">
        <v>71</v>
      </c>
      <c r="B73" s="6" t="s">
        <v>155</v>
      </c>
      <c r="C73" s="20" t="s">
        <v>158</v>
      </c>
      <c r="D73" s="7" t="s">
        <v>156</v>
      </c>
      <c r="E73" s="15">
        <v>45133</v>
      </c>
      <c r="F73" s="16">
        <v>45683</v>
      </c>
    </row>
    <row r="74" spans="1:6" s="1" customFormat="1" x14ac:dyDescent="0.25">
      <c r="A74" s="17">
        <v>72</v>
      </c>
      <c r="B74" s="6" t="s">
        <v>157</v>
      </c>
      <c r="C74" s="14">
        <v>7329029013</v>
      </c>
      <c r="D74" s="7" t="s">
        <v>159</v>
      </c>
      <c r="E74" s="15">
        <v>45177</v>
      </c>
      <c r="F74" s="16">
        <v>45724</v>
      </c>
    </row>
    <row r="75" spans="1:6" s="1" customFormat="1" x14ac:dyDescent="0.25">
      <c r="A75" s="17">
        <v>73</v>
      </c>
      <c r="B75" s="6" t="s">
        <v>160</v>
      </c>
      <c r="C75" s="14">
        <v>1838013120</v>
      </c>
      <c r="D75" s="7" t="s">
        <v>161</v>
      </c>
      <c r="E75" s="15">
        <v>45195</v>
      </c>
      <c r="F75" s="16">
        <v>45742</v>
      </c>
    </row>
    <row r="76" spans="1:6" s="1" customFormat="1" x14ac:dyDescent="0.25">
      <c r="A76" s="17">
        <v>74</v>
      </c>
      <c r="B76" s="6" t="s">
        <v>162</v>
      </c>
      <c r="C76" s="14">
        <v>5609029975</v>
      </c>
      <c r="D76" s="7" t="s">
        <v>163</v>
      </c>
      <c r="E76" s="15">
        <v>45203</v>
      </c>
      <c r="F76" s="16">
        <v>45751</v>
      </c>
    </row>
    <row r="77" spans="1:6" s="1" customFormat="1" x14ac:dyDescent="0.25">
      <c r="A77" s="17">
        <v>75</v>
      </c>
      <c r="B77" s="6" t="s">
        <v>164</v>
      </c>
      <c r="C77" s="14">
        <v>3436110046</v>
      </c>
      <c r="D77" s="7" t="s">
        <v>165</v>
      </c>
      <c r="E77" s="15">
        <v>45203</v>
      </c>
      <c r="F77" s="16">
        <v>45751</v>
      </c>
    </row>
    <row r="78" spans="1:6" s="1" customFormat="1" x14ac:dyDescent="0.25">
      <c r="A78" s="17">
        <v>76</v>
      </c>
      <c r="B78" s="6" t="s">
        <v>166</v>
      </c>
      <c r="C78" s="14">
        <v>5611087244</v>
      </c>
      <c r="D78" s="7" t="s">
        <v>167</v>
      </c>
      <c r="E78" s="15">
        <v>45209</v>
      </c>
      <c r="F78" s="16">
        <v>45757</v>
      </c>
    </row>
    <row r="79" spans="1:6" s="1" customFormat="1" x14ac:dyDescent="0.25">
      <c r="A79" s="17">
        <v>77</v>
      </c>
      <c r="B79" s="6" t="s">
        <v>168</v>
      </c>
      <c r="C79" s="14">
        <v>6318171263</v>
      </c>
      <c r="D79" s="7" t="s">
        <v>169</v>
      </c>
      <c r="E79" s="15">
        <v>45212</v>
      </c>
      <c r="F79" s="16">
        <v>45760</v>
      </c>
    </row>
    <row r="80" spans="1:6" s="1" customFormat="1" x14ac:dyDescent="0.25">
      <c r="A80" s="17">
        <v>78</v>
      </c>
      <c r="B80" s="6" t="s">
        <v>170</v>
      </c>
      <c r="C80" s="14">
        <v>6317083462</v>
      </c>
      <c r="D80" s="7" t="s">
        <v>171</v>
      </c>
      <c r="E80" s="15">
        <v>45212</v>
      </c>
      <c r="F80" s="16">
        <v>45760</v>
      </c>
    </row>
    <row r="81" spans="1:6" s="1" customFormat="1" x14ac:dyDescent="0.25">
      <c r="A81" s="17">
        <v>79</v>
      </c>
      <c r="B81" s="6" t="s">
        <v>172</v>
      </c>
      <c r="C81" s="14">
        <v>6672210360</v>
      </c>
      <c r="D81" s="7" t="s">
        <v>173</v>
      </c>
      <c r="E81" s="15">
        <v>45215</v>
      </c>
      <c r="F81" s="16">
        <v>45763</v>
      </c>
    </row>
    <row r="82" spans="1:6" s="1" customFormat="1" x14ac:dyDescent="0.25">
      <c r="A82" s="17">
        <v>80</v>
      </c>
      <c r="B82" s="6" t="s">
        <v>174</v>
      </c>
      <c r="C82" s="14">
        <v>1660116638</v>
      </c>
      <c r="D82" s="7" t="s">
        <v>175</v>
      </c>
      <c r="E82" s="15">
        <v>45215</v>
      </c>
      <c r="F82" s="16">
        <v>45763</v>
      </c>
    </row>
    <row r="83" spans="1:6" s="1" customFormat="1" x14ac:dyDescent="0.25">
      <c r="A83" s="17">
        <v>81</v>
      </c>
      <c r="B83" s="6" t="s">
        <v>176</v>
      </c>
      <c r="C83" s="14">
        <v>5610137076</v>
      </c>
      <c r="D83" s="7" t="s">
        <v>177</v>
      </c>
      <c r="E83" s="15">
        <v>45222</v>
      </c>
      <c r="F83" s="16">
        <v>45770</v>
      </c>
    </row>
    <row r="84" spans="1:6" s="1" customFormat="1" x14ac:dyDescent="0.25">
      <c r="A84" s="17">
        <v>82</v>
      </c>
      <c r="B84" s="6" t="s">
        <v>178</v>
      </c>
      <c r="C84" s="14">
        <v>5904002096</v>
      </c>
      <c r="D84" s="7" t="s">
        <v>179</v>
      </c>
      <c r="E84" s="15">
        <v>45224</v>
      </c>
      <c r="F84" s="16">
        <v>45772</v>
      </c>
    </row>
    <row r="85" spans="1:6" s="1" customFormat="1" x14ac:dyDescent="0.25">
      <c r="A85" s="17">
        <v>83</v>
      </c>
      <c r="B85" s="6" t="s">
        <v>180</v>
      </c>
      <c r="C85" s="14">
        <v>7203401963</v>
      </c>
      <c r="D85" s="7" t="s">
        <v>181</v>
      </c>
      <c r="E85" s="15">
        <v>45226</v>
      </c>
      <c r="F85" s="16">
        <v>45774</v>
      </c>
    </row>
    <row r="86" spans="1:6" s="1" customFormat="1" x14ac:dyDescent="0.25">
      <c r="A86" s="17">
        <v>84</v>
      </c>
      <c r="B86" s="6" t="s">
        <v>182</v>
      </c>
      <c r="C86" s="14">
        <v>3443138973</v>
      </c>
      <c r="D86" s="7" t="s">
        <v>183</v>
      </c>
      <c r="E86" s="15">
        <v>45226</v>
      </c>
      <c r="F86" s="16">
        <v>45774</v>
      </c>
    </row>
    <row r="87" spans="1:6" s="1" customFormat="1" x14ac:dyDescent="0.25">
      <c r="A87" s="17">
        <v>85</v>
      </c>
      <c r="B87" s="6" t="s">
        <v>184</v>
      </c>
      <c r="C87" s="14">
        <v>7202204497</v>
      </c>
      <c r="D87" s="7" t="s">
        <v>185</v>
      </c>
      <c r="E87" s="15">
        <v>45230</v>
      </c>
      <c r="F87" s="16">
        <v>45777</v>
      </c>
    </row>
    <row r="88" spans="1:6" s="1" customFormat="1" x14ac:dyDescent="0.25">
      <c r="A88" s="17">
        <v>86</v>
      </c>
      <c r="B88" s="6" t="s">
        <v>186</v>
      </c>
      <c r="C88" s="14">
        <v>1650323392</v>
      </c>
      <c r="D88" s="7" t="s">
        <v>187</v>
      </c>
      <c r="E88" s="15">
        <v>45252</v>
      </c>
      <c r="F88" s="16">
        <v>45799</v>
      </c>
    </row>
    <row r="89" spans="1:6" s="1" customFormat="1" x14ac:dyDescent="0.25">
      <c r="A89" s="17">
        <v>87</v>
      </c>
      <c r="B89" s="6" t="s">
        <v>188</v>
      </c>
      <c r="C89" s="14">
        <v>7021048359</v>
      </c>
      <c r="D89" s="7" t="s">
        <v>16</v>
      </c>
      <c r="E89" s="15">
        <v>45252</v>
      </c>
      <c r="F89" s="16">
        <v>45799</v>
      </c>
    </row>
    <row r="90" spans="1:6" s="1" customFormat="1" x14ac:dyDescent="0.25">
      <c r="A90" s="17">
        <v>88</v>
      </c>
      <c r="B90" s="6" t="s">
        <v>189</v>
      </c>
      <c r="C90" s="14">
        <v>5648020084</v>
      </c>
      <c r="D90" s="7" t="s">
        <v>190</v>
      </c>
      <c r="E90" s="15">
        <v>45252</v>
      </c>
      <c r="F90" s="16">
        <v>45799</v>
      </c>
    </row>
    <row r="91" spans="1:6" s="1" customFormat="1" x14ac:dyDescent="0.25">
      <c r="A91" s="17">
        <v>89</v>
      </c>
      <c r="B91" s="6" t="s">
        <v>191</v>
      </c>
      <c r="C91" s="14">
        <v>7804605305</v>
      </c>
      <c r="D91" s="7" t="s">
        <v>192</v>
      </c>
      <c r="E91" s="15">
        <v>45268</v>
      </c>
      <c r="F91" s="16">
        <v>45816</v>
      </c>
    </row>
    <row r="92" spans="1:6" s="1" customFormat="1" x14ac:dyDescent="0.25">
      <c r="A92" s="17">
        <v>90</v>
      </c>
      <c r="B92" s="6" t="s">
        <v>194</v>
      </c>
      <c r="C92" s="20" t="s">
        <v>193</v>
      </c>
      <c r="D92" s="7" t="s">
        <v>195</v>
      </c>
      <c r="E92" s="15">
        <v>45278</v>
      </c>
      <c r="F92" s="16">
        <v>45826</v>
      </c>
    </row>
    <row r="93" spans="1:6" s="1" customFormat="1" ht="36" x14ac:dyDescent="0.25">
      <c r="A93" s="17">
        <v>91</v>
      </c>
      <c r="B93" s="21" t="s">
        <v>196</v>
      </c>
      <c r="C93" s="14">
        <v>7720246057</v>
      </c>
      <c r="D93" s="7" t="s">
        <v>197</v>
      </c>
      <c r="E93" s="15">
        <v>45285</v>
      </c>
      <c r="F93" s="16">
        <v>45833</v>
      </c>
    </row>
    <row r="94" spans="1:6" s="1" customFormat="1" x14ac:dyDescent="0.25">
      <c r="A94" s="17">
        <v>92</v>
      </c>
      <c r="B94" s="6" t="s">
        <v>198</v>
      </c>
      <c r="C94" s="14">
        <v>5602004322</v>
      </c>
      <c r="D94" s="7" t="s">
        <v>199</v>
      </c>
      <c r="E94" s="15">
        <v>45288</v>
      </c>
      <c r="F94" s="16">
        <v>45836</v>
      </c>
    </row>
    <row r="95" spans="1:6" s="1" customFormat="1" x14ac:dyDescent="0.25">
      <c r="A95" s="17">
        <v>93</v>
      </c>
      <c r="B95" s="6" t="s">
        <v>200</v>
      </c>
      <c r="C95" s="14">
        <v>7203182310</v>
      </c>
      <c r="D95" s="7" t="s">
        <v>201</v>
      </c>
      <c r="E95" s="15">
        <v>45682</v>
      </c>
      <c r="F95" s="16">
        <v>46228</v>
      </c>
    </row>
    <row r="96" spans="1:6" s="1" customFormat="1" x14ac:dyDescent="0.25">
      <c r="A96" s="17"/>
      <c r="B96" s="6"/>
      <c r="C96" s="14"/>
      <c r="D96" s="7"/>
      <c r="E96" s="15"/>
      <c r="F96" s="16"/>
    </row>
    <row r="97" spans="1:6" s="1" customFormat="1" x14ac:dyDescent="0.25">
      <c r="A97" s="17"/>
      <c r="B97" s="6"/>
      <c r="C97" s="14"/>
      <c r="D97" s="7"/>
      <c r="E97" s="15"/>
      <c r="F97" s="16"/>
    </row>
    <row r="98" spans="1:6" s="1" customFormat="1" x14ac:dyDescent="0.25">
      <c r="A98" s="17"/>
      <c r="B98" s="6"/>
      <c r="C98" s="14"/>
      <c r="D98" s="7"/>
      <c r="E98" s="15"/>
      <c r="F98" s="16"/>
    </row>
    <row r="99" spans="1:6" s="1" customFormat="1" x14ac:dyDescent="0.25">
      <c r="A99" s="17"/>
      <c r="B99" s="6"/>
      <c r="C99" s="14"/>
      <c r="D99" s="7"/>
      <c r="E99" s="15"/>
      <c r="F99" s="16"/>
    </row>
    <row r="100" spans="1:6" s="1" customFormat="1" x14ac:dyDescent="0.25">
      <c r="A100" s="17"/>
      <c r="B100" s="6"/>
      <c r="C100" s="14"/>
      <c r="D100" s="7"/>
      <c r="E100" s="15"/>
      <c r="F100" s="16"/>
    </row>
    <row r="101" spans="1:6" s="1" customFormat="1" x14ac:dyDescent="0.25">
      <c r="A101" s="17"/>
      <c r="B101" s="6"/>
      <c r="C101" s="14"/>
      <c r="D101" s="7"/>
      <c r="E101" s="15"/>
      <c r="F101" s="16"/>
    </row>
    <row r="102" spans="1:6" s="1" customFormat="1" x14ac:dyDescent="0.25">
      <c r="A102" s="17"/>
      <c r="B102" s="6"/>
      <c r="C102" s="14"/>
      <c r="D102" s="7"/>
      <c r="E102" s="15"/>
      <c r="F102" s="16"/>
    </row>
    <row r="103" spans="1:6" s="1" customFormat="1" x14ac:dyDescent="0.25">
      <c r="A103" s="17"/>
      <c r="B103" s="6"/>
      <c r="C103" s="14"/>
      <c r="D103" s="7"/>
      <c r="E103" s="15"/>
      <c r="F103" s="16"/>
    </row>
    <row r="104" spans="1:6" s="1" customFormat="1" x14ac:dyDescent="0.25">
      <c r="A104" s="17"/>
      <c r="B104" s="6"/>
      <c r="C104" s="14"/>
      <c r="D104" s="7"/>
      <c r="E104" s="15"/>
      <c r="F104" s="16"/>
    </row>
    <row r="105" spans="1:6" s="1" customFormat="1" x14ac:dyDescent="0.25">
      <c r="A105" s="17"/>
      <c r="B105" s="6"/>
      <c r="C105" s="14"/>
      <c r="D105" s="7"/>
      <c r="E105" s="15"/>
      <c r="F105" s="16"/>
    </row>
    <row r="106" spans="1:6" s="1" customFormat="1" x14ac:dyDescent="0.25">
      <c r="A106" s="17"/>
      <c r="B106" s="6"/>
      <c r="C106" s="14"/>
      <c r="D106" s="7"/>
      <c r="E106" s="15"/>
      <c r="F106" s="16"/>
    </row>
    <row r="107" spans="1:6" x14ac:dyDescent="0.25">
      <c r="A107" s="17"/>
      <c r="B107" s="6"/>
      <c r="C107" s="14"/>
      <c r="D107" s="7"/>
      <c r="E107" s="15"/>
      <c r="F107" s="16"/>
    </row>
    <row r="108" spans="1:6" x14ac:dyDescent="0.25">
      <c r="A108" s="17"/>
      <c r="B108" s="6"/>
      <c r="C108" s="14"/>
      <c r="D108" s="7"/>
      <c r="E108" s="15"/>
      <c r="F108" s="16"/>
    </row>
    <row r="109" spans="1:6" x14ac:dyDescent="0.25">
      <c r="A109" s="17"/>
      <c r="B109" s="6"/>
      <c r="C109" s="14"/>
      <c r="D109" s="7"/>
      <c r="E109" s="15"/>
      <c r="F109" s="16"/>
    </row>
    <row r="110" spans="1:6" x14ac:dyDescent="0.25">
      <c r="A110" s="17"/>
      <c r="B110" s="6"/>
      <c r="C110" s="14"/>
      <c r="D110" s="7"/>
      <c r="E110" s="15"/>
      <c r="F110" s="16"/>
    </row>
    <row r="111" spans="1:6" x14ac:dyDescent="0.25">
      <c r="A111" s="17"/>
      <c r="B111" s="6"/>
      <c r="C111" s="14"/>
      <c r="D111" s="7"/>
      <c r="E111" s="15"/>
      <c r="F111" s="16"/>
    </row>
    <row r="112" spans="1:6" x14ac:dyDescent="0.25">
      <c r="A112" s="17"/>
      <c r="B112" s="6"/>
      <c r="C112" s="14"/>
      <c r="D112" s="7"/>
      <c r="E112" s="15"/>
      <c r="F112" s="16"/>
    </row>
    <row r="113" spans="1:6" x14ac:dyDescent="0.25">
      <c r="A113" s="17"/>
      <c r="B113" s="6"/>
      <c r="C113" s="14"/>
      <c r="D113" s="7"/>
      <c r="E113" s="15"/>
      <c r="F113" s="16"/>
    </row>
    <row r="114" spans="1:6" x14ac:dyDescent="0.25">
      <c r="A114" s="17"/>
      <c r="B114" s="6"/>
      <c r="C114" s="14"/>
      <c r="D114" s="7"/>
      <c r="E114" s="15"/>
      <c r="F114" s="16"/>
    </row>
    <row r="115" spans="1:6" x14ac:dyDescent="0.25">
      <c r="A115" s="17"/>
      <c r="B115" s="6"/>
      <c r="C115" s="14"/>
      <c r="D115" s="7"/>
      <c r="E115" s="15"/>
      <c r="F115" s="16"/>
    </row>
    <row r="116" spans="1:6" x14ac:dyDescent="0.25">
      <c r="A116" s="17"/>
      <c r="B116" s="6"/>
      <c r="C116" s="14"/>
      <c r="D116" s="7"/>
      <c r="E116" s="15"/>
      <c r="F116" s="16"/>
    </row>
    <row r="117" spans="1:6" x14ac:dyDescent="0.25">
      <c r="A117" s="17"/>
      <c r="B117" s="6"/>
      <c r="C117" s="14"/>
      <c r="D117" s="7"/>
      <c r="E117" s="15"/>
      <c r="F117" s="16"/>
    </row>
    <row r="118" spans="1:6" x14ac:dyDescent="0.25">
      <c r="A118" s="17"/>
      <c r="B118" s="6"/>
      <c r="C118" s="14"/>
      <c r="D118" s="7"/>
      <c r="E118" s="15"/>
      <c r="F118" s="16"/>
    </row>
    <row r="119" spans="1:6" x14ac:dyDescent="0.25">
      <c r="A119" s="17"/>
      <c r="B119" s="6"/>
      <c r="C119" s="14"/>
      <c r="D119" s="7"/>
      <c r="E119" s="15"/>
      <c r="F119" s="16"/>
    </row>
    <row r="120" spans="1:6" x14ac:dyDescent="0.25">
      <c r="A120" s="17"/>
      <c r="B120" s="6"/>
      <c r="C120" s="14"/>
      <c r="D120" s="7"/>
      <c r="E120" s="15"/>
      <c r="F120" s="16"/>
    </row>
    <row r="121" spans="1:6" x14ac:dyDescent="0.25">
      <c r="A121" s="17"/>
      <c r="B121" s="6"/>
      <c r="C121" s="14"/>
      <c r="D121" s="7"/>
      <c r="E121" s="15"/>
      <c r="F121" s="16"/>
    </row>
    <row r="122" spans="1:6" x14ac:dyDescent="0.25">
      <c r="A122" s="17"/>
      <c r="B122" s="6"/>
      <c r="C122" s="14"/>
      <c r="D122" s="7"/>
      <c r="E122" s="15"/>
      <c r="F122" s="16"/>
    </row>
    <row r="123" spans="1:6" x14ac:dyDescent="0.25">
      <c r="A123" s="17"/>
      <c r="B123" s="6"/>
      <c r="C123" s="14"/>
      <c r="D123" s="7"/>
      <c r="E123" s="15"/>
      <c r="F123" s="16"/>
    </row>
    <row r="124" spans="1:6" x14ac:dyDescent="0.25">
      <c r="A124" s="17"/>
      <c r="B124" s="6"/>
      <c r="C124" s="14"/>
      <c r="D124" s="7"/>
      <c r="E124" s="15"/>
      <c r="F124" s="16"/>
    </row>
    <row r="125" spans="1:6" x14ac:dyDescent="0.25">
      <c r="A125" s="17"/>
      <c r="B125" s="6"/>
      <c r="C125" s="14"/>
      <c r="D125" s="7"/>
      <c r="E125" s="15"/>
      <c r="F125" s="16"/>
    </row>
    <row r="126" spans="1:6" x14ac:dyDescent="0.25">
      <c r="A126" s="17"/>
      <c r="B126" s="6"/>
      <c r="C126" s="14"/>
      <c r="D126" s="7"/>
      <c r="E126" s="15"/>
      <c r="F126" s="16"/>
    </row>
    <row r="127" spans="1:6" x14ac:dyDescent="0.25">
      <c r="A127" s="17"/>
      <c r="B127" s="6"/>
      <c r="C127" s="14"/>
      <c r="D127" s="7"/>
      <c r="E127" s="15"/>
      <c r="F127" s="16"/>
    </row>
    <row r="128" spans="1:6" x14ac:dyDescent="0.25">
      <c r="A128" s="17"/>
      <c r="B128" s="6"/>
      <c r="C128" s="14"/>
      <c r="D128" s="7"/>
      <c r="E128" s="15"/>
      <c r="F128" s="16"/>
    </row>
    <row r="129" spans="1:6" x14ac:dyDescent="0.25">
      <c r="A129" s="17"/>
      <c r="B129" s="6"/>
      <c r="C129" s="14"/>
      <c r="D129" s="7"/>
      <c r="E129" s="15"/>
      <c r="F129" s="16"/>
    </row>
    <row r="130" spans="1:6" x14ac:dyDescent="0.25">
      <c r="A130" s="17"/>
      <c r="B130" s="6"/>
      <c r="C130" s="14"/>
      <c r="D130" s="7"/>
      <c r="E130" s="15"/>
      <c r="F130" s="16"/>
    </row>
    <row r="131" spans="1:6" x14ac:dyDescent="0.25">
      <c r="A131" s="17"/>
      <c r="B131" s="6"/>
      <c r="C131" s="14"/>
      <c r="D131" s="7"/>
      <c r="E131" s="15"/>
      <c r="F131" s="16"/>
    </row>
    <row r="132" spans="1:6" x14ac:dyDescent="0.25">
      <c r="A132" s="17"/>
      <c r="B132" s="6"/>
      <c r="C132" s="14"/>
      <c r="D132" s="7"/>
      <c r="E132" s="15"/>
      <c r="F132" s="16"/>
    </row>
    <row r="133" spans="1:6" x14ac:dyDescent="0.25">
      <c r="A133" s="17"/>
      <c r="B133" s="6"/>
      <c r="C133" s="14"/>
      <c r="D133" s="7"/>
      <c r="E133" s="15"/>
      <c r="F133" s="16"/>
    </row>
    <row r="134" spans="1:6" x14ac:dyDescent="0.25">
      <c r="A134" s="17"/>
      <c r="B134" s="6"/>
      <c r="C134" s="14"/>
      <c r="D134" s="7"/>
      <c r="E134" s="15"/>
      <c r="F134" s="16"/>
    </row>
    <row r="135" spans="1:6" x14ac:dyDescent="0.25">
      <c r="A135" s="17"/>
      <c r="B135" s="6"/>
      <c r="C135" s="14"/>
      <c r="D135" s="7"/>
      <c r="E135" s="15"/>
      <c r="F135" s="16"/>
    </row>
    <row r="136" spans="1:6" x14ac:dyDescent="0.25">
      <c r="A136" s="17"/>
      <c r="B136" s="6"/>
      <c r="C136" s="14"/>
      <c r="D136" s="7"/>
      <c r="E136" s="15"/>
      <c r="F136" s="16"/>
    </row>
    <row r="137" spans="1:6" x14ac:dyDescent="0.25">
      <c r="A137" s="17"/>
      <c r="B137" s="6"/>
      <c r="C137" s="14"/>
      <c r="D137" s="7"/>
      <c r="E137" s="15"/>
      <c r="F137" s="16"/>
    </row>
    <row r="138" spans="1:6" x14ac:dyDescent="0.25">
      <c r="A138" s="17"/>
      <c r="B138" s="6"/>
      <c r="C138" s="14"/>
      <c r="D138" s="7"/>
      <c r="E138" s="15"/>
      <c r="F138" s="16"/>
    </row>
    <row r="139" spans="1:6" x14ac:dyDescent="0.25">
      <c r="A139" s="17"/>
      <c r="B139" s="6"/>
      <c r="C139" s="14"/>
      <c r="D139" s="7"/>
      <c r="E139" s="15"/>
      <c r="F139" s="16"/>
    </row>
    <row r="140" spans="1:6" x14ac:dyDescent="0.25">
      <c r="A140" s="17"/>
      <c r="B140" s="6"/>
      <c r="C140" s="14"/>
      <c r="D140" s="7"/>
      <c r="E140" s="15"/>
      <c r="F140" s="16"/>
    </row>
    <row r="141" spans="1:6" x14ac:dyDescent="0.25">
      <c r="A141" s="17"/>
      <c r="B141" s="6"/>
      <c r="C141" s="14"/>
      <c r="D141" s="7"/>
      <c r="E141" s="15"/>
      <c r="F141" s="16"/>
    </row>
    <row r="142" spans="1:6" x14ac:dyDescent="0.25">
      <c r="A142" s="17"/>
      <c r="B142" s="6"/>
      <c r="C142" s="14"/>
      <c r="D142" s="7"/>
      <c r="E142" s="15"/>
      <c r="F142" s="16"/>
    </row>
    <row r="143" spans="1:6" x14ac:dyDescent="0.25">
      <c r="A143" s="17"/>
      <c r="B143" s="6"/>
      <c r="C143" s="14"/>
      <c r="D143" s="7"/>
      <c r="E143" s="15"/>
      <c r="F143" s="16"/>
    </row>
    <row r="144" spans="1:6" x14ac:dyDescent="0.25">
      <c r="A144" s="17"/>
      <c r="B144" s="6"/>
      <c r="C144" s="14"/>
      <c r="D144" s="7"/>
      <c r="E144" s="15"/>
      <c r="F144" s="16"/>
    </row>
    <row r="145" spans="1:6" x14ac:dyDescent="0.25">
      <c r="A145" s="17"/>
      <c r="B145" s="6"/>
      <c r="C145" s="14"/>
      <c r="D145" s="7"/>
      <c r="E145" s="15"/>
      <c r="F145" s="16"/>
    </row>
    <row r="146" spans="1:6" x14ac:dyDescent="0.25">
      <c r="A146" s="17"/>
      <c r="B146" s="6"/>
      <c r="C146" s="14"/>
      <c r="D146" s="7"/>
      <c r="E146" s="15"/>
      <c r="F146" s="16"/>
    </row>
    <row r="147" spans="1:6" x14ac:dyDescent="0.25">
      <c r="A147" s="17"/>
      <c r="B147" s="6"/>
      <c r="C147" s="14"/>
      <c r="D147" s="7"/>
      <c r="E147" s="15"/>
      <c r="F147" s="16"/>
    </row>
    <row r="148" spans="1:6" x14ac:dyDescent="0.25">
      <c r="A148" s="17"/>
      <c r="B148" s="6"/>
      <c r="C148" s="14"/>
      <c r="D148" s="7"/>
      <c r="E148" s="15"/>
      <c r="F148" s="16"/>
    </row>
    <row r="149" spans="1:6" x14ac:dyDescent="0.25">
      <c r="A149" s="17"/>
      <c r="B149" s="6"/>
      <c r="C149" s="14"/>
      <c r="D149" s="7"/>
      <c r="E149" s="15"/>
      <c r="F149" s="16"/>
    </row>
    <row r="150" spans="1:6" x14ac:dyDescent="0.25">
      <c r="A150" s="17"/>
      <c r="B150" s="6"/>
      <c r="C150" s="14"/>
      <c r="D150" s="7"/>
      <c r="E150" s="15"/>
      <c r="F150" s="16"/>
    </row>
    <row r="151" spans="1:6" x14ac:dyDescent="0.25">
      <c r="A151" s="17"/>
      <c r="B151" s="6"/>
      <c r="C151" s="14"/>
      <c r="D151" s="7"/>
      <c r="E151" s="15"/>
      <c r="F151" s="16"/>
    </row>
    <row r="152" spans="1:6" x14ac:dyDescent="0.25">
      <c r="A152" s="17"/>
      <c r="B152" s="6"/>
      <c r="C152" s="14"/>
      <c r="D152" s="7"/>
      <c r="E152" s="15"/>
      <c r="F152" s="16"/>
    </row>
    <row r="153" spans="1:6" x14ac:dyDescent="0.25">
      <c r="A153" s="17"/>
      <c r="B153" s="6"/>
      <c r="C153" s="14"/>
      <c r="D153" s="7"/>
      <c r="E153" s="15"/>
      <c r="F153" s="16"/>
    </row>
    <row r="154" spans="1:6" x14ac:dyDescent="0.25">
      <c r="A154" s="17"/>
      <c r="B154" s="6"/>
      <c r="C154" s="14"/>
      <c r="D154" s="7"/>
      <c r="E154" s="15"/>
      <c r="F154" s="16"/>
    </row>
    <row r="155" spans="1:6" x14ac:dyDescent="0.25">
      <c r="A155" s="17"/>
      <c r="B155" s="6"/>
      <c r="C155" s="14"/>
      <c r="D155" s="7"/>
      <c r="E155" s="15"/>
      <c r="F155" s="16"/>
    </row>
    <row r="156" spans="1:6" x14ac:dyDescent="0.25">
      <c r="A156" s="17"/>
      <c r="B156" s="6"/>
      <c r="C156" s="14"/>
      <c r="D156" s="7"/>
      <c r="E156" s="15"/>
      <c r="F156" s="16"/>
    </row>
    <row r="157" spans="1:6" x14ac:dyDescent="0.25">
      <c r="A157" s="17"/>
      <c r="B157" s="6"/>
      <c r="C157" s="14"/>
      <c r="D157" s="7"/>
      <c r="E157" s="15"/>
      <c r="F157" s="16"/>
    </row>
    <row r="158" spans="1:6" x14ac:dyDescent="0.25">
      <c r="A158" s="17"/>
      <c r="B158" s="6"/>
      <c r="C158" s="18"/>
      <c r="D158" s="6"/>
      <c r="E158" s="19"/>
      <c r="F158" s="16"/>
    </row>
    <row r="159" spans="1:6" x14ac:dyDescent="0.25">
      <c r="A159" s="17"/>
      <c r="B159" s="6"/>
      <c r="C159" s="14"/>
      <c r="D159" s="6"/>
      <c r="E159" s="19"/>
      <c r="F159" s="16"/>
    </row>
    <row r="160" spans="1:6" x14ac:dyDescent="0.25">
      <c r="A160" s="17"/>
      <c r="B160" s="6"/>
      <c r="C160" s="14"/>
      <c r="D160" s="6"/>
      <c r="E160" s="19"/>
      <c r="F160" s="16"/>
    </row>
    <row r="161" spans="1:6" x14ac:dyDescent="0.25">
      <c r="A161" s="17"/>
      <c r="B161" s="6"/>
      <c r="C161" s="14"/>
      <c r="D161" s="6"/>
      <c r="E161" s="19"/>
      <c r="F161" s="16"/>
    </row>
    <row r="162" spans="1:6" x14ac:dyDescent="0.25">
      <c r="A162" s="17"/>
      <c r="B162" s="6"/>
      <c r="C162" s="14"/>
      <c r="D162" s="6"/>
      <c r="E162" s="19"/>
      <c r="F162" s="16"/>
    </row>
    <row r="163" spans="1:6" x14ac:dyDescent="0.25">
      <c r="A163" s="17"/>
      <c r="B163" s="6"/>
      <c r="C163" s="14"/>
      <c r="D163" s="6"/>
      <c r="E163" s="19"/>
      <c r="F163" s="16"/>
    </row>
    <row r="164" spans="1:6" x14ac:dyDescent="0.25">
      <c r="A164" s="17"/>
      <c r="B164" s="6"/>
      <c r="C164" s="14"/>
      <c r="D164" s="6"/>
      <c r="E164" s="19"/>
      <c r="F164" s="16"/>
    </row>
    <row r="165" spans="1:6" x14ac:dyDescent="0.25">
      <c r="A165" s="17"/>
      <c r="B165" s="6"/>
      <c r="C165" s="14"/>
      <c r="D165" s="6"/>
      <c r="E165" s="19"/>
      <c r="F165" s="16"/>
    </row>
    <row r="166" spans="1:6" x14ac:dyDescent="0.25">
      <c r="A166" s="17"/>
      <c r="B166" s="6"/>
      <c r="C166" s="14"/>
      <c r="D166" s="6"/>
      <c r="E166" s="19"/>
      <c r="F166" s="16"/>
    </row>
    <row r="167" spans="1:6" x14ac:dyDescent="0.25">
      <c r="A167" s="17"/>
      <c r="B167" s="6"/>
      <c r="C167" s="14"/>
      <c r="D167" s="6"/>
      <c r="E167" s="19"/>
      <c r="F167" s="16"/>
    </row>
    <row r="168" spans="1:6" x14ac:dyDescent="0.25">
      <c r="A168" s="17"/>
      <c r="B168" s="6"/>
      <c r="C168" s="14"/>
      <c r="D168" s="6"/>
      <c r="E168" s="19"/>
      <c r="F168" s="16"/>
    </row>
    <row r="169" spans="1:6" x14ac:dyDescent="0.25">
      <c r="A169" s="17"/>
      <c r="B169" s="6"/>
      <c r="C169" s="14"/>
      <c r="D169" s="6"/>
      <c r="E169" s="19"/>
      <c r="F169" s="16"/>
    </row>
    <row r="170" spans="1:6" x14ac:dyDescent="0.25">
      <c r="A170" s="17"/>
      <c r="B170" s="6"/>
      <c r="C170" s="14"/>
      <c r="D170" s="6"/>
      <c r="E170" s="19"/>
      <c r="F170" s="16"/>
    </row>
    <row r="171" spans="1:6" x14ac:dyDescent="0.25">
      <c r="A171" s="17"/>
      <c r="B171" s="6"/>
      <c r="C171" s="14"/>
      <c r="D171" s="6"/>
      <c r="E171" s="19"/>
      <c r="F171" s="16"/>
    </row>
    <row r="172" spans="1:6" x14ac:dyDescent="0.25">
      <c r="A172" s="17"/>
      <c r="B172" s="6"/>
      <c r="C172" s="14"/>
      <c r="D172" s="6"/>
      <c r="E172" s="19"/>
      <c r="F172" s="16"/>
    </row>
    <row r="173" spans="1:6" x14ac:dyDescent="0.25">
      <c r="A173" s="17"/>
      <c r="B173" s="6"/>
      <c r="C173" s="14"/>
      <c r="D173" s="6"/>
      <c r="E173" s="19"/>
      <c r="F173" s="16"/>
    </row>
    <row r="174" spans="1:6" x14ac:dyDescent="0.25">
      <c r="A174" s="17"/>
      <c r="B174" s="6"/>
      <c r="C174" s="14"/>
      <c r="D174" s="6"/>
      <c r="E174" s="19"/>
      <c r="F174" s="16"/>
    </row>
    <row r="175" spans="1:6" x14ac:dyDescent="0.25">
      <c r="A175" s="17"/>
      <c r="B175" s="6"/>
      <c r="C175" s="14"/>
      <c r="D175" s="6"/>
      <c r="E175" s="19"/>
      <c r="F175" s="16"/>
    </row>
    <row r="176" spans="1:6" x14ac:dyDescent="0.25">
      <c r="A176" s="17"/>
      <c r="B176" s="6"/>
      <c r="C176" s="14"/>
      <c r="D176" s="6"/>
      <c r="E176" s="19"/>
      <c r="F176" s="16"/>
    </row>
    <row r="177" spans="1:6" x14ac:dyDescent="0.25">
      <c r="A177" s="17"/>
      <c r="B177" s="6"/>
      <c r="C177" s="14"/>
      <c r="D177" s="6"/>
      <c r="E177" s="19"/>
      <c r="F177" s="16"/>
    </row>
    <row r="178" spans="1:6" x14ac:dyDescent="0.25">
      <c r="A178" s="17"/>
      <c r="B178" s="6"/>
      <c r="C178" s="14"/>
      <c r="D178" s="6"/>
      <c r="E178" s="19"/>
      <c r="F178" s="16"/>
    </row>
    <row r="179" spans="1:6" x14ac:dyDescent="0.25">
      <c r="A179" s="17"/>
      <c r="B179" s="6"/>
      <c r="C179" s="14"/>
      <c r="D179" s="6"/>
      <c r="E179" s="19"/>
      <c r="F179" s="16"/>
    </row>
    <row r="180" spans="1:6" x14ac:dyDescent="0.25">
      <c r="A180" s="17"/>
      <c r="B180" s="6"/>
      <c r="C180" s="14"/>
      <c r="D180" s="6"/>
      <c r="E180" s="19"/>
      <c r="F180" s="16"/>
    </row>
    <row r="181" spans="1:6" x14ac:dyDescent="0.25">
      <c r="A181" s="17"/>
      <c r="B181" s="6"/>
      <c r="C181" s="14"/>
      <c r="D181" s="6"/>
      <c r="E181" s="19"/>
      <c r="F181" s="16"/>
    </row>
    <row r="182" spans="1:6" x14ac:dyDescent="0.25">
      <c r="A182" s="17"/>
      <c r="B182" s="6"/>
      <c r="C182" s="18"/>
      <c r="D182" s="6"/>
      <c r="E182" s="19"/>
      <c r="F182" s="16"/>
    </row>
    <row r="183" spans="1:6" x14ac:dyDescent="0.25">
      <c r="A183" s="17"/>
      <c r="B183" s="6"/>
      <c r="C183" s="14"/>
      <c r="D183" s="6"/>
      <c r="E183" s="19"/>
      <c r="F183" s="16"/>
    </row>
    <row r="184" spans="1:6" x14ac:dyDescent="0.25">
      <c r="A184" s="17"/>
      <c r="B184" s="6"/>
      <c r="C184" s="14"/>
      <c r="D184" s="6"/>
      <c r="E184" s="19"/>
      <c r="F184" s="16"/>
    </row>
    <row r="185" spans="1:6" x14ac:dyDescent="0.25">
      <c r="A185" s="17"/>
      <c r="B185" s="6"/>
      <c r="C185" s="18"/>
      <c r="D185" s="6"/>
      <c r="E185" s="19"/>
      <c r="F185" s="16"/>
    </row>
    <row r="186" spans="1:6" x14ac:dyDescent="0.25">
      <c r="A186" s="17"/>
      <c r="B186" s="6"/>
      <c r="C186" s="14"/>
      <c r="D186" s="6"/>
      <c r="E186" s="19"/>
      <c r="F186" s="16"/>
    </row>
    <row r="187" spans="1:6" x14ac:dyDescent="0.25">
      <c r="A187" s="17"/>
      <c r="B187" s="6"/>
      <c r="C187" s="14"/>
      <c r="D187" s="6"/>
      <c r="E187" s="19"/>
      <c r="F187" s="16"/>
    </row>
    <row r="188" spans="1:6" x14ac:dyDescent="0.25">
      <c r="A188" s="17"/>
      <c r="B188" s="6"/>
      <c r="C188" s="14"/>
      <c r="D188" s="6"/>
      <c r="E188" s="19"/>
      <c r="F188" s="16"/>
    </row>
    <row r="189" spans="1:6" x14ac:dyDescent="0.25">
      <c r="A189" s="17"/>
      <c r="B189" s="6"/>
      <c r="C189" s="14"/>
      <c r="D189" s="6"/>
      <c r="E189" s="19"/>
      <c r="F189" s="16"/>
    </row>
    <row r="190" spans="1:6" x14ac:dyDescent="0.25">
      <c r="A190" s="17"/>
      <c r="B190" s="6"/>
      <c r="C190" s="14"/>
      <c r="D190" s="6"/>
      <c r="E190" s="19"/>
      <c r="F190" s="16"/>
    </row>
    <row r="191" spans="1:6" x14ac:dyDescent="0.25">
      <c r="A191" s="17"/>
      <c r="B191" s="6"/>
      <c r="C191" s="14"/>
      <c r="D191" s="6"/>
      <c r="E191" s="19"/>
      <c r="F191" s="16"/>
    </row>
    <row r="192" spans="1:6" x14ac:dyDescent="0.25">
      <c r="A192" s="17"/>
      <c r="B192" s="6"/>
      <c r="C192" s="14"/>
      <c r="D192" s="6"/>
      <c r="E192" s="19"/>
      <c r="F192" s="16"/>
    </row>
    <row r="193" spans="1:6" x14ac:dyDescent="0.25">
      <c r="A193" s="17"/>
      <c r="B193" s="6"/>
      <c r="C193" s="14"/>
      <c r="D193" s="6"/>
      <c r="E193" s="19"/>
      <c r="F193" s="16"/>
    </row>
    <row r="194" spans="1:6" x14ac:dyDescent="0.25">
      <c r="A194" s="17"/>
      <c r="B194" s="6"/>
      <c r="C194" s="14"/>
      <c r="D194" s="6"/>
      <c r="E194" s="19"/>
      <c r="F194" s="16"/>
    </row>
    <row r="195" spans="1:6" x14ac:dyDescent="0.25">
      <c r="A195" s="17"/>
      <c r="B195" s="6"/>
      <c r="C195" s="14"/>
      <c r="D195" s="6"/>
      <c r="E195" s="19"/>
      <c r="F195" s="16"/>
    </row>
    <row r="196" spans="1:6" x14ac:dyDescent="0.25">
      <c r="A196" s="17"/>
      <c r="B196" s="6"/>
      <c r="C196" s="14"/>
      <c r="D196" s="6"/>
      <c r="E196" s="19"/>
      <c r="F196" s="16"/>
    </row>
    <row r="197" spans="1:6" x14ac:dyDescent="0.25">
      <c r="A197" s="17"/>
      <c r="B197" s="6"/>
      <c r="C197" s="14"/>
      <c r="D197" s="6"/>
      <c r="E197" s="19"/>
      <c r="F197" s="16"/>
    </row>
    <row r="198" spans="1:6" x14ac:dyDescent="0.25">
      <c r="A198" s="17"/>
      <c r="B198" s="6"/>
      <c r="C198" s="14"/>
      <c r="D198" s="6"/>
      <c r="E198" s="19"/>
      <c r="F198" s="16"/>
    </row>
    <row r="199" spans="1:6" x14ac:dyDescent="0.25">
      <c r="A199" s="17"/>
      <c r="B199" s="6"/>
      <c r="C199" s="14"/>
      <c r="D199" s="6"/>
      <c r="E199" s="19"/>
      <c r="F199" s="16"/>
    </row>
    <row r="200" spans="1:6" x14ac:dyDescent="0.25">
      <c r="A200" s="17"/>
      <c r="B200" s="6"/>
      <c r="C200" s="14"/>
      <c r="D200" s="6"/>
      <c r="E200" s="19"/>
      <c r="F200" s="16"/>
    </row>
    <row r="201" spans="1:6" x14ac:dyDescent="0.25">
      <c r="A201" s="17"/>
      <c r="B201" s="6"/>
      <c r="C201" s="14"/>
      <c r="D201" s="6"/>
      <c r="E201" s="19"/>
      <c r="F201" s="16"/>
    </row>
    <row r="202" spans="1:6" x14ac:dyDescent="0.25">
      <c r="A202" s="17"/>
      <c r="B202" s="6"/>
      <c r="C202" s="14"/>
      <c r="D202" s="6"/>
      <c r="E202" s="19"/>
      <c r="F202" s="16"/>
    </row>
    <row r="203" spans="1:6" x14ac:dyDescent="0.25">
      <c r="A203" s="17"/>
      <c r="B203" s="6"/>
      <c r="C203" s="14"/>
      <c r="D203" s="6"/>
      <c r="E203" s="19"/>
      <c r="F203" s="16"/>
    </row>
    <row r="204" spans="1:6" x14ac:dyDescent="0.25">
      <c r="A204" s="17"/>
      <c r="B204" s="6"/>
      <c r="C204" s="14"/>
      <c r="D204" s="6"/>
      <c r="E204" s="19"/>
      <c r="F204" s="16"/>
    </row>
    <row r="205" spans="1:6" x14ac:dyDescent="0.25">
      <c r="A205" s="17"/>
      <c r="B205" s="6"/>
      <c r="C205" s="14"/>
      <c r="D205" s="6"/>
      <c r="E205" s="19"/>
      <c r="F205" s="16"/>
    </row>
    <row r="206" spans="1:6" x14ac:dyDescent="0.25">
      <c r="A206" s="17"/>
      <c r="B206" s="6"/>
      <c r="C206" s="14"/>
      <c r="D206" s="6"/>
      <c r="E206" s="19"/>
      <c r="F206" s="16"/>
    </row>
    <row r="207" spans="1:6" x14ac:dyDescent="0.25">
      <c r="A207" s="17"/>
      <c r="B207" s="6"/>
      <c r="C207" s="14"/>
      <c r="D207" s="6"/>
      <c r="E207" s="19"/>
      <c r="F207" s="16"/>
    </row>
    <row r="208" spans="1:6" x14ac:dyDescent="0.25">
      <c r="A208" s="17"/>
      <c r="B208" s="6"/>
      <c r="C208" s="14"/>
      <c r="D208" s="6"/>
      <c r="E208" s="19"/>
      <c r="F208" s="16"/>
    </row>
    <row r="209" spans="1:6" x14ac:dyDescent="0.25">
      <c r="A209" s="17"/>
      <c r="B209" s="6"/>
      <c r="C209" s="14"/>
      <c r="D209" s="6"/>
      <c r="E209" s="19"/>
      <c r="F209" s="16"/>
    </row>
  </sheetData>
  <autoFilter ref="A2:F105"/>
  <mergeCells count="1">
    <mergeCell ref="A1:F1"/>
  </mergeCells>
  <conditionalFormatting sqref="C158:C172 C1:C2 C210:C1048576 C107:C113">
    <cfRule type="duplicateValues" dxfId="10" priority="33"/>
  </conditionalFormatting>
  <conditionalFormatting sqref="C114:C135">
    <cfRule type="duplicateValues" dxfId="9" priority="10"/>
  </conditionalFormatting>
  <conditionalFormatting sqref="C136:C147">
    <cfRule type="duplicateValues" dxfId="8" priority="9"/>
  </conditionalFormatting>
  <conditionalFormatting sqref="C148:C157">
    <cfRule type="duplicateValues" dxfId="7" priority="8"/>
  </conditionalFormatting>
  <conditionalFormatting sqref="C173:C181">
    <cfRule type="duplicateValues" dxfId="6" priority="7"/>
  </conditionalFormatting>
  <conditionalFormatting sqref="C183:C184 C186:C196">
    <cfRule type="duplicateValues" dxfId="5" priority="6"/>
  </conditionalFormatting>
  <conditionalFormatting sqref="C182">
    <cfRule type="duplicateValues" dxfId="4" priority="5"/>
  </conditionalFormatting>
  <conditionalFormatting sqref="C185">
    <cfRule type="duplicateValues" dxfId="3" priority="4"/>
  </conditionalFormatting>
  <conditionalFormatting sqref="C197:C209">
    <cfRule type="duplicateValues" dxfId="2" priority="3"/>
  </conditionalFormatting>
  <conditionalFormatting sqref="C3">
    <cfRule type="duplicateValues" dxfId="1" priority="2"/>
  </conditionalFormatting>
  <conditionalFormatting sqref="C4:C10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15" sqref="D15"/>
    </sheetView>
  </sheetViews>
  <sheetFormatPr defaultRowHeight="15" x14ac:dyDescent="0.25"/>
  <cols>
    <col min="2" max="2" width="29" bestFit="1" customWidth="1"/>
    <col min="3" max="3" width="11" bestFit="1" customWidth="1"/>
    <col min="4" max="4" width="16.140625" bestFit="1" customWidth="1"/>
    <col min="5" max="5" width="39.42578125" customWidth="1"/>
  </cols>
  <sheetData>
    <row r="1" spans="1:5" x14ac:dyDescent="0.25">
      <c r="A1" s="4" t="s">
        <v>6</v>
      </c>
      <c r="B1" s="4" t="s">
        <v>7</v>
      </c>
      <c r="C1" s="4" t="s">
        <v>2</v>
      </c>
      <c r="D1" s="4" t="s">
        <v>8</v>
      </c>
      <c r="E1" s="4" t="s">
        <v>9</v>
      </c>
    </row>
    <row r="2" spans="1:5" x14ac:dyDescent="0.25">
      <c r="A2" s="10">
        <v>1</v>
      </c>
      <c r="B2" s="4"/>
      <c r="C2" s="4"/>
      <c r="D2" s="4"/>
      <c r="E2" s="11"/>
    </row>
    <row r="3" spans="1:5" x14ac:dyDescent="0.25">
      <c r="A3" s="10">
        <v>2</v>
      </c>
      <c r="B3" s="4"/>
      <c r="C3" s="4"/>
      <c r="D3" s="4"/>
      <c r="E3" s="11"/>
    </row>
    <row r="4" spans="1:5" x14ac:dyDescent="0.25">
      <c r="A4" s="10">
        <v>3</v>
      </c>
      <c r="B4" s="4"/>
      <c r="C4" s="4"/>
      <c r="D4" s="4"/>
      <c r="E4" s="11"/>
    </row>
    <row r="5" spans="1:5" x14ac:dyDescent="0.25">
      <c r="A5" s="10">
        <v>4</v>
      </c>
      <c r="B5" s="4"/>
      <c r="C5" s="4"/>
      <c r="D5" s="4"/>
      <c r="E5" s="11"/>
    </row>
    <row r="6" spans="1:5" x14ac:dyDescent="0.25">
      <c r="A6" s="10">
        <v>5</v>
      </c>
      <c r="B6" s="4"/>
      <c r="C6" s="4"/>
      <c r="D6" s="4"/>
      <c r="E6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</vt:lpstr>
      <vt:lpstr>Список исключенных компаний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Геннадий Геннадьевич</dc:creator>
  <cp:lastModifiedBy>Насырова Альфия Талгатовна</cp:lastModifiedBy>
  <dcterms:created xsi:type="dcterms:W3CDTF">2021-06-03T13:33:28Z</dcterms:created>
  <dcterms:modified xsi:type="dcterms:W3CDTF">2024-01-31T07:11:18Z</dcterms:modified>
</cp:coreProperties>
</file>